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6D0C2FEB-6D43-47F2-95D0-551A99F0F6C2}" xr6:coauthVersionLast="36" xr6:coauthVersionMax="36" xr10:uidLastSave="{00000000-0000-0000-0000-000000000000}"/>
  <bookViews>
    <workbookView xWindow="0" yWindow="0" windowWidth="28800" windowHeight="11505" firstSheet="16" activeTab="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Tabla_586927" sheetId="21" r:id="rId20"/>
    <sheet name="Tabla_586960" sheetId="22" r:id="rId21"/>
    <sheet name="Tabla_586961" sheetId="23" r:id="rId22"/>
    <sheet name="Hidden_1_Tabla_586959" sheetId="20" r:id="rId23"/>
  </sheets>
  <definedNames>
    <definedName name="Hidden_1_Tabla_5869304">Hidden_1_Tabla_586930!$A$1:$A$2</definedName>
    <definedName name="Hidden_1_Tabla_5869574">Hidden_1_Tabla_586957!$A$1:$A$2</definedName>
    <definedName name="Hidden_1_Tabla_5869584">Hidden_1_Tabla_586958!$A$1:$A$2</definedName>
    <definedName name="Hidden_1_Tabla_5869594">Hidden_1_Tabla_586959!$A$1:$A$2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<sst xmlns="http://schemas.openxmlformats.org/spreadsheetml/2006/main" count="3209" uniqueCount="695">
  <si>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</si>
  <si>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</si>
  <si>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</si>
  <si>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</si>
  <si>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</si>
  <si>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</si>
  <si>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</si>
  <si>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</si>
  <si>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</si>
  <si>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</si>
  <si>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</si>
  <si>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</si>
  <si>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</si>
  <si>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</si>
  <si>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</si>
  <si>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</si>
  <si>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</si>
  <si>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</si>
  <si>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</si>
  <si>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</si>
  <si>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</si>
  <si>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</si>
  <si>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</si>
  <si>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</si>
  <si>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</si>
  <si>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</si>
  <si>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</si>
  <si>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</si>
  <si>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</si>
  <si>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</si>
  <si>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</si>
  <si>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</si>
  <si>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</si>
  <si>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</si>
  <si>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</si>
  <si>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</si>
  <si>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</si>
  <si>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</si>
  <si>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</si>
  <si>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</si>
  <si>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</si>
  <si>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</si>
  <si>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</si>
  <si>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</si>
  <si>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</si>
  <si>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</si>
  <si>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</si>
  <si>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</si>
  <si>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</si>
  <si>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</si>
  <si>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</si>
  <si>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</si>
  <si>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</si>
  <si>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</si>
  <si>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</si>
  <si>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</si>
  <si>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</si>
  <si>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</si>
  <si>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</si>
  <si>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</si>
  <si>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</si>
  <si>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</si>
  <si>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</si>
  <si>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</si>
  <si>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</si>
  <si>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</si>
  <si>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</si>
  <si>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</si>
  <si>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</si>
  <si>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</si>
  <si>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</si>
  <si>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</si>
  <si>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</si>
  <si>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</si>
  <si>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</si>
  <si>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</si>
  <si>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</si>
  <si>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</si>
  <si>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</si>
  <si>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</si>
  <si>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</si>
  <si>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</si>
  <si>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</si>
  <si>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</si>
  <si>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</si>
  <si>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</si>
  <si>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</si>
  <si>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</si>
  <si>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</si>
  <si>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</si>
  <si>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</si>
  <si>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</si>
  <si>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</si>
  <si>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</si>
  <si>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</si>
  <si>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</si>
  <si>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</si>
  <si>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</si>
  <si>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</si>
  <si>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</si>
  <si>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</si>
  <si>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</si>
  <si>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</si>
  <si>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</si>
  <si>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</si>
  <si>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</si>
  <si>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</si>
  <si>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</si>
  <si>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</si>
  <si>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</si>
  <si>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</si>
  <si>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</si>
  <si>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</si>
  <si>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</si>
  <si>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</si>
  <si>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</si>
  <si>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</si>
  <si>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</si>
  <si>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</si>
  <si>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</si>
  <si>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</si>
  <si>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</si>
  <si>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</si>
  <si>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</si>
  <si>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</si>
  <si>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</si>
  <si>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</si>
  <si>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</si>
  <si>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</si>
  <si>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</si>
  <si>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</si>
  <si>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</si>
  <si>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</si>
  <si>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</si>
  <si>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</si>
  <si>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</si>
  <si>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</si>
  <si>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</si>
  <si>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</si>
  <si>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</si>
  <si>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</si>
  <si>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</si>
  <si>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</si>
  <si>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</si>
  <si>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</si>
  <si>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</si>
  <si>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</si>
  <si>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</si>
  <si>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</si>
  <si>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</si>
  <si>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</si>
  <si>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</si>
  <si>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</si>
  <si>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</si>
  <si>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</si>
  <si>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</si>
  <si>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</si>
  <si>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</si>
  <si>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</si>
  <si>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</si>
  <si>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</si>
  <si>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</si>
  <si>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</si>
  <si>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</si>
  <si>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</si>
  <si>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</si>
  <si>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</si>
  <si>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</si>
  <si>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</si>
  <si>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</si>
  <si>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</si>
  <si>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</si>
  <si>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</si>
  <si>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</si>
  <si>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</si>
  <si>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</si>
  <si>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</si>
  <si>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</si>
  <si>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</si>
  <si>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</si>
  <si>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</si>
  <si>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</si>
  <si>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</si>
  <si>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</si>
  <si>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</si>
  <si>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</si>
  <si>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</si>
  <si>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</si>
  <si>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</si>
  <si>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</si>
  <si>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</si>
  <si>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</si>
  <si>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</si>
  <si>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</si>
  <si>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</si>
  <si>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</si>
  <si>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</si>
  <si>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</si>
  <si>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</si>
  <si>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</si>
  <si>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</si>
  <si>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</si>
  <si>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</si>
  <si>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</si>
  <si>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</si>
  <si>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</si>
  <si>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</si>
  <si>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</si>
  <si>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</si>
  <si>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</si>
  <si>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</si>
  <si>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</si>
  <si>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</si>
  <si>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</si>
  <si>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</si>
  <si>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</si>
  <si>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</si>
  <si>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</si>
  <si>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</si>
  <si>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</si>
  <si>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</si>
  <si>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</si>
  <si>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</si>
  <si>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</si>
  <si>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</si>
  <si>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</si>
  <si>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</si>
  <si>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</si>
  <si>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</si>
  <si>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</si>
  <si>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</si>
  <si>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</si>
  <si>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</si>
  <si>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</si>
  <si>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</si>
  <si>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</si>
  <si>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</si>
  <si>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</si>
  <si>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</si>
  <si>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</si>
  <si>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</si>
  <si>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</si>
  <si>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</si>
  <si>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</si>
  <si>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</si>
  <si>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</si>
  <si>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</si>
  <si>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</si>
  <si>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</si>
  <si>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</si>
  <si>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</si>
  <si>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</si>
  <si>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</si>
  <si>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</si>
  <si>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</si>
  <si>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</si>
  <si>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</si>
  <si>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</si>
  <si>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</si>
  <si>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</si>
  <si>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</si>
  <si>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</si>
  <si>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</si>
  <si>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</si>
  <si>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</si>
  <si>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</si>
  <si>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</si>
  <si>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</si>
  <si>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</si>
  <si>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</si>
  <si>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</si>
  <si>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</si>
  <si>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</si>
  <si>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</si>
  <si>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</si>
  <si>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</si>
  <si>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</si>
  <si>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</si>
  <si>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</si>
  <si>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</si>
  <si>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</si>
  <si>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</si>
  <si>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</si>
  <si>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</si>
  <si>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</si>
  <si>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</si>
  <si>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</si>
  <si>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</si>
  <si>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</si>
  <si>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</si>
  <si>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</si>
  <si>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</si>
  <si>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</si>
  <si>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</si>
  <si>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</si>
  <si>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</si>
  <si>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</si>
  <si>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</si>
  <si>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</si>
  <si>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</si>
  <si>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</si>
  <si>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</si>
  <si>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</si>
  <si>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</si>
  <si>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</si>
  <si>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</si>
  <si>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</si>
  <si>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</si>
  <si>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</si>
  <si>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</si>
  <si>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</si>
  <si>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</si>
  <si>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</si>
  <si>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</si>
  <si>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</si>
  <si>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</si>
  <si>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</si>
  <si>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</si>
  <si>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</si>
  <si>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</si>
  <si>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</si>
  <si>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</si>
  <si>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</si>
  <si>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</si>
  <si>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</si>
  <si>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</si>
  <si>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</si>
  <si>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</si>
  <si>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</si>
  <si>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</si>
  <si>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</si>
  <si>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</si>
  <si>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</si>
  <si>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</si>
  <si>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</si>
  <si>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</si>
  <si>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</si>
  <si>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</si>
  <si>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</si>
  <si>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</si>
  <si>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</si>
  <si>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</si>
  <si>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</si>
  <si>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</si>
  <si>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</si>
  <si>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</si>
  <si>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</si>
  <si>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</si>
  <si>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</si>
  <si>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</si>
  <si>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</si>
  <si>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</si>
  <si>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</si>
  <si>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</si>
  <si>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</si>
  <si>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</si>
  <si>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</si>
  <si>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</si>
  <si>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</si>
  <si>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</si>
  <si>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</si>
  <si>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Artículo 26 fracción III y 27 de la Ley de Adquisiciones, Arrendamientos, Administración y Enajenación de Bienes Muebles del Estado de Veracruz de Ignacio de la Llave</t>
  </si>
  <si>
    <t>Se adjudicaron el proveedor por la propuesta más idónea al internes económico de esta Comisión.</t>
  </si>
  <si>
    <t>Secretaría Ejecutiva</t>
  </si>
  <si>
    <t>Dirección de Administración</t>
  </si>
  <si>
    <t>Departamento de Recursos Materiales y Servicios Generales</t>
  </si>
  <si>
    <t>Peso Mexicano</t>
  </si>
  <si>
    <t>Participaciones Federales</t>
  </si>
  <si>
    <t>Dirección de Administración / Departamento de Recursos Materiales y Servicios Generales</t>
  </si>
  <si>
    <t>En relación a Persona(s) beneficiaria(s) final(es) tratándose de persona moral, este sujeto obligado no posee información al respecto, en el cuarto trimestre del ejercicio fiscal 2025.</t>
  </si>
  <si>
    <t>EMO190618P29</t>
  </si>
  <si>
    <t>Materiales, Útiles y Equipos Menores de Oficina</t>
  </si>
  <si>
    <t>Enkel Mobiliario S.A.S.</t>
  </si>
  <si>
    <t xml:space="preserve">Manuel Avila Camacho </t>
  </si>
  <si>
    <t>Centro</t>
  </si>
  <si>
    <t>Xalapa</t>
  </si>
  <si>
    <t xml:space="preserve">Transferencia Bancaria </t>
  </si>
  <si>
    <t>CEAPP/095/2025</t>
  </si>
  <si>
    <t>CEAPP/096/2025</t>
  </si>
  <si>
    <t>CEAPP/097/2025</t>
  </si>
  <si>
    <t>RORA800918TG7</t>
  </si>
  <si>
    <t>Efectivo</t>
  </si>
  <si>
    <t xml:space="preserve">Papelería Salaman S.A. de C.V. </t>
  </si>
  <si>
    <t>PSA831013PE3</t>
  </si>
  <si>
    <t xml:space="preserve">Revolución </t>
  </si>
  <si>
    <t>Ofix S.A. de C.V.</t>
  </si>
  <si>
    <t>OFI920113KZ8</t>
  </si>
  <si>
    <t>http://ceapp.org.mx/RM/CEAPP 095 2025.pdf</t>
  </si>
  <si>
    <t>http://ceapp.org.mx/RM/CEAPP 096 2025.pdf</t>
  </si>
  <si>
    <t>http://ceapp.org.mx/RM/CEAPP 097 2025.pdf</t>
  </si>
  <si>
    <t>Muñoz Campos S.A. de C.V.</t>
  </si>
  <si>
    <t>MCA0811218X6</t>
  </si>
  <si>
    <t>Grupo BMG Servicio, Soluciones y Alternativas S.A. de C.V.</t>
  </si>
  <si>
    <t>GBS131123A65</t>
  </si>
  <si>
    <t>21 de agosto</t>
  </si>
  <si>
    <t xml:space="preserve">Miguel Hidalgo </t>
  </si>
  <si>
    <t>CCA1507151T9</t>
  </si>
  <si>
    <t>Emiliano Zapata</t>
  </si>
  <si>
    <t>MVH230809KA1</t>
  </si>
  <si>
    <t>Materiales, Útiles y Equipos Menores de Tecnologías de la Información y Comunicaciones</t>
  </si>
  <si>
    <t>Irma Andrade López</t>
  </si>
  <si>
    <t>AALI791104485</t>
  </si>
  <si>
    <t>Irma</t>
  </si>
  <si>
    <t>Andrade</t>
  </si>
  <si>
    <t>López</t>
  </si>
  <si>
    <t>Ana María Martinez Flores</t>
  </si>
  <si>
    <t xml:space="preserve">Represa del Carmen </t>
  </si>
  <si>
    <t>EOV8606245U4</t>
  </si>
  <si>
    <t xml:space="preserve">Simón Bolivar </t>
  </si>
  <si>
    <t>Ignacio Zaragoza</t>
  </si>
  <si>
    <t>Pcdigital Com Mx S.A. de C.V</t>
  </si>
  <si>
    <t>Refacciones y Accesorios Menores de Equipo de Cómputo y Tecnologías de la Información</t>
  </si>
  <si>
    <t>PCM090520GR3</t>
  </si>
  <si>
    <t>http://ceapp.org.mx/RM/CFDI CEAPP 095 2025.pdf</t>
  </si>
  <si>
    <t>http://ceapp.org.mx/RM/CFDI CEAPP 096 2025.pdf</t>
  </si>
  <si>
    <t>http://ceapp.org.mx/RM/CFDI CEAPP 097 2025.pdf</t>
  </si>
  <si>
    <t>BSE9211269X9</t>
  </si>
  <si>
    <t>CAH881122I74</t>
  </si>
  <si>
    <t>Jorge Ernesto Flores García</t>
  </si>
  <si>
    <t>Herramientas Menores</t>
  </si>
  <si>
    <t>FOGJ591223JSA</t>
  </si>
  <si>
    <t>Jorge Ernesto</t>
  </si>
  <si>
    <t>Flores</t>
  </si>
  <si>
    <t>García</t>
  </si>
  <si>
    <t>Material eléctrico y electrónico</t>
  </si>
  <si>
    <t>Cárdenas e hijos S.A. de C.V.</t>
  </si>
  <si>
    <t>CHI961130ME0</t>
  </si>
  <si>
    <t>Zaragoza</t>
  </si>
  <si>
    <t>CEAPP/098/2025</t>
  </si>
  <si>
    <t>CEAPP/099/2025</t>
  </si>
  <si>
    <t>CEAPP/100/2025</t>
  </si>
  <si>
    <t>CEAPP/101/2025</t>
  </si>
  <si>
    <t>CEAPP/102/2025</t>
  </si>
  <si>
    <t>CEAPP/103/2025</t>
  </si>
  <si>
    <t>CEAPP/104/2025</t>
  </si>
  <si>
    <t>CEAPP/105/2025</t>
  </si>
  <si>
    <t>CEAPP/106/2025</t>
  </si>
  <si>
    <t>CEAPP/107/2025</t>
  </si>
  <si>
    <t>CEAPP/108/2025</t>
  </si>
  <si>
    <t>CEAPP/109/2025</t>
  </si>
  <si>
    <t>CEAPP/110/2025</t>
  </si>
  <si>
    <t>CEAPP/111/2025</t>
  </si>
  <si>
    <t>CEAPP/112/2025</t>
  </si>
  <si>
    <t>CEAPP/113/2025</t>
  </si>
  <si>
    <t>CEAPP/114/2025</t>
  </si>
  <si>
    <t>CEAPP/115/2025</t>
  </si>
  <si>
    <t>CEAPP/116/2025</t>
  </si>
  <si>
    <t>http://ceapp.org.mx/RM/CEAPP 098 2025.pdf</t>
  </si>
  <si>
    <t>http://ceapp.org.mx/RM/CEAPP 099 2025.pdf</t>
  </si>
  <si>
    <t>http://ceapp.org.mx/RM/CEAPP 100 2025.pdf</t>
  </si>
  <si>
    <t>http://ceapp.org.mx/RM/CEAPP 101 2025.pdf</t>
  </si>
  <si>
    <t>http://ceapp.org.mx/RM/CEAPP 102 2025.pdf</t>
  </si>
  <si>
    <t>http://ceapp.org.mx/RM/CEAPP 103 2025.pdf</t>
  </si>
  <si>
    <t>http://ceapp.org.mx/RM/CEAPP 104 2025.pdf</t>
  </si>
  <si>
    <t>http://ceapp.org.mx/RM/CEAPP 105 2025.pdf</t>
  </si>
  <si>
    <t>http://ceapp.org.mx/RM/CEAPP 106 2025.pdf</t>
  </si>
  <si>
    <t>http://ceapp.org.mx/RM/CEAPP 107 2025.pdf</t>
  </si>
  <si>
    <t>http://ceapp.org.mx/RM/CEAPP 108 2025.pdf</t>
  </si>
  <si>
    <t>http://ceapp.org.mx/RM/CEAPP 109 2025.pdf</t>
  </si>
  <si>
    <t>http://ceapp.org.mx/RM/CEAPP 110 2025.pdf</t>
  </si>
  <si>
    <t>http://ceapp.org.mx/RM/CEAPP 111 2025.pdf</t>
  </si>
  <si>
    <t>http://ceapp.org.mx/RM/CEAPP 112 2025.pdf</t>
  </si>
  <si>
    <t>http://ceapp.org.mx/RM/CEAPP 113 2025.pdf</t>
  </si>
  <si>
    <t>http://ceapp.org.mx/RM/CEAPP 114 2025.pdf</t>
  </si>
  <si>
    <t>http://ceapp.org.mx/RM/CEAPP 115 2025.pdf</t>
  </si>
  <si>
    <t>http://ceapp.org.mx/RM/CEAPP 116 2025.pdf</t>
  </si>
  <si>
    <t>http://ceapp.org.mx/RM/CFDI CEAPP 098 2025.pdf</t>
  </si>
  <si>
    <t>http://ceapp.org.mx/RM/CFDI CEAPP 099 2025.pdf</t>
  </si>
  <si>
    <t>http://ceapp.org.mx/RM/CFDI CEAPP 100 2025.pdf</t>
  </si>
  <si>
    <t>http://ceapp.org.mx/RM/CFDI CEAPP 101 2025.pdf</t>
  </si>
  <si>
    <t>http://ceapp.org.mx/RM/CFDI CEAPP 102 2025.pdf</t>
  </si>
  <si>
    <t>http://ceapp.org.mx/RM/CFDI CEAPP 103 2025.pdf</t>
  </si>
  <si>
    <t>http://ceapp.org.mx/RM/CFDI CEAPP 104 2025.pdf</t>
  </si>
  <si>
    <t>http://ceapp.org.mx/RM/CFDI CEAPP 105 2025.pdf</t>
  </si>
  <si>
    <t>http://ceapp.org.mx/RM/CFDI CEAPP 106 2025.pdf</t>
  </si>
  <si>
    <t>http://ceapp.org.mx/RM/CFDI CEAPP 107 2025.pdf</t>
  </si>
  <si>
    <t>http://ceapp.org.mx/RM/CFDI CEAPP 108 2025.pdf</t>
  </si>
  <si>
    <t>http://ceapp.org.mx/RM/CFDI CEAPP 109 2025.pdf</t>
  </si>
  <si>
    <t>http://ceapp.org.mx/RM/CFDI CEAPP 110 2025.pdf</t>
  </si>
  <si>
    <t>http://ceapp.org.mx/RM/CFDI CEAPP 111 2025.pdf</t>
  </si>
  <si>
    <t>http://ceapp.org.mx/RM/CFDI CEAPP 112 2025.pdf</t>
  </si>
  <si>
    <t>http://ceapp.org.mx/RM/CFDI CEAPP 113 2025.pdf</t>
  </si>
  <si>
    <t>http://ceapp.org.mx/RM/CFDI CEAPP 114 2025.pdf</t>
  </si>
  <si>
    <t>http://ceapp.org.mx/RM/CFDI CEAPP 115 2025.pdf</t>
  </si>
  <si>
    <t>http://ceapp.org.mx/RM/CFDI CEAPP 116 2025.pdf</t>
  </si>
  <si>
    <t>Medicinas y productos farmacéuticos</t>
  </si>
  <si>
    <t>Tiendas Chedraui S.A. de C.V.</t>
  </si>
  <si>
    <t>TCH850701RM1</t>
  </si>
  <si>
    <t xml:space="preserve">Constituyentes </t>
  </si>
  <si>
    <t xml:space="preserve">Lomas Altas </t>
  </si>
  <si>
    <t>Miguel Hidalgo</t>
  </si>
  <si>
    <t>Materiales, accesorios y suministros médicos</t>
  </si>
  <si>
    <t>Madera y productos de madera</t>
  </si>
  <si>
    <t>Home Depot México S. de R.L. de C.V.</t>
  </si>
  <si>
    <t>HDM001017AS1</t>
  </si>
  <si>
    <t>Ricardo Margain Zozaya</t>
  </si>
  <si>
    <t xml:space="preserve">Santa Engracia </t>
  </si>
  <si>
    <t>San Pedro Garza García</t>
  </si>
  <si>
    <t>Materiales complementarios</t>
  </si>
  <si>
    <t>Refacciones y accesorios menores de mobiliario y equipo de administración, educacional y recreativo</t>
  </si>
  <si>
    <t>Xiaoliang Zheng</t>
  </si>
  <si>
    <t>ZEXI820504NB4</t>
  </si>
  <si>
    <t>Impresiones</t>
  </si>
  <si>
    <t xml:space="preserve">Janine Pale Leal </t>
  </si>
  <si>
    <t>PALJ770903KGA</t>
  </si>
  <si>
    <t>Km. 1.8, Carr. las Trancas-Estanzuela</t>
  </si>
  <si>
    <t>Ojo de Agua</t>
  </si>
  <si>
    <t>Janine</t>
  </si>
  <si>
    <t xml:space="preserve">Pale </t>
  </si>
  <si>
    <t xml:space="preserve">Leal </t>
  </si>
  <si>
    <t>Proveedora de Máquinas y Suministros de Oriente S.A. de C.V.</t>
  </si>
  <si>
    <t>PMS191128M10</t>
  </si>
  <si>
    <t xml:space="preserve">Othoniel Rodríguez Basarte </t>
  </si>
  <si>
    <t>José Cardel</t>
  </si>
  <si>
    <t>2025</t>
  </si>
  <si>
    <t>01/07/2025</t>
  </si>
  <si>
    <t>30/09/2025</t>
  </si>
  <si>
    <t>CEAPP/058/2025</t>
  </si>
  <si>
    <t/>
  </si>
  <si>
    <t>58458248</t>
  </si>
  <si>
    <t>27/06/2025</t>
  </si>
  <si>
    <t>Material Eléctrico y Electrónico</t>
  </si>
  <si>
    <t>http://ceapp.org.mx/RM/CEAPP 058 2025.pdf</t>
  </si>
  <si>
    <t>CONSTITUYENTES</t>
  </si>
  <si>
    <t>1150</t>
  </si>
  <si>
    <t>LOMAS ALTAS</t>
  </si>
  <si>
    <t>16</t>
  </si>
  <si>
    <t>MIGUEL HIDALGO</t>
  </si>
  <si>
    <t>31</t>
  </si>
  <si>
    <t>11950</t>
  </si>
  <si>
    <t>37.97</t>
  </si>
  <si>
    <t>44</t>
  </si>
  <si>
    <t>http://ceapp.org.mx/RM/CFDI CEAPP 058 2025.pdf</t>
  </si>
  <si>
    <t>En relación a Persona(s) beneficiaria(s) final(es) tratándose de persona moral, este sujeto obligado no posee información al respecto, en el segundo trimestre del ejercicio fiscal 2025.</t>
  </si>
  <si>
    <t>28/10/2025</t>
  </si>
  <si>
    <t>CEAPP/059/2025</t>
  </si>
  <si>
    <t>58458249</t>
  </si>
  <si>
    <t>07/07/2025</t>
  </si>
  <si>
    <t>Refacciones y Accesorios Menores de Mobiliario Y Equipo de Administración, Educacional y Rrecreativo.</t>
  </si>
  <si>
    <t>http://ceapp.org.mx/RM/CEAPP 059 2025.pdf</t>
  </si>
  <si>
    <t>REVOLUCION</t>
  </si>
  <si>
    <t>105</t>
  </si>
  <si>
    <t>CENTRO</t>
  </si>
  <si>
    <t>87</t>
  </si>
  <si>
    <t>XALAPA</t>
  </si>
  <si>
    <t>30</t>
  </si>
  <si>
    <t>91000</t>
  </si>
  <si>
    <t>433.72</t>
  </si>
  <si>
    <t>503.11</t>
  </si>
  <si>
    <t>http://ceapp.org.mx/RM/CFDI CEAPP 059 2025.pdf</t>
  </si>
  <si>
    <t>CEAPP/060/2025</t>
  </si>
  <si>
    <t>58458250</t>
  </si>
  <si>
    <t>30/07/2025</t>
  </si>
  <si>
    <t>http://ceapp.org.mx/RM/CEAPP 060 2025.pdf</t>
  </si>
  <si>
    <t>LO MEJOR EN ELECTRONICA</t>
  </si>
  <si>
    <t>LME030408LS4</t>
  </si>
  <si>
    <t>AVILA CAMACHO</t>
  </si>
  <si>
    <t>189</t>
  </si>
  <si>
    <t>FERRER GUARDIA</t>
  </si>
  <si>
    <t>91026</t>
  </si>
  <si>
    <t>962.94</t>
  </si>
  <si>
    <t>1117.01</t>
  </si>
  <si>
    <t>http://ceapp.org.mx/RM/CFDI CEAPP 060 2025.pdf</t>
  </si>
  <si>
    <t>CEAPP/061/2025</t>
  </si>
  <si>
    <t>58458251</t>
  </si>
  <si>
    <t>06/08/2025</t>
  </si>
  <si>
    <t>Adquisición de Materiales, Útiles y Equipos Menores de Oficina</t>
  </si>
  <si>
    <t>http://ceapp.org.mx/RM/CEAPP 061 2025.pdf</t>
  </si>
  <si>
    <t>37.08</t>
  </si>
  <si>
    <t>43.01</t>
  </si>
  <si>
    <t>http://ceapp.org.mx/RM/CFDI CEAPP 061 2025.pdf</t>
  </si>
  <si>
    <t>CEAPP/061-1/2025</t>
  </si>
  <si>
    <t>58458252</t>
  </si>
  <si>
    <t>http://ceapp.org.mx/RM/CEAPP 061-1 2025.pdf</t>
  </si>
  <si>
    <t>Papeleria Salaman S.A. de C.V.</t>
  </si>
  <si>
    <t>REVOLUCIÓN</t>
  </si>
  <si>
    <t>38</t>
  </si>
  <si>
    <t>58.62</t>
  </si>
  <si>
    <t>68</t>
  </si>
  <si>
    <t>http://ceapp.org.mx/RM/CFDI CEAPP 061-1 2025.pdf</t>
  </si>
  <si>
    <t>CEAPP/062/2025</t>
  </si>
  <si>
    <t>58458253</t>
  </si>
  <si>
    <t>08/08/2025</t>
  </si>
  <si>
    <t>http://ceapp.org.mx/RM/CEAPP 062 2025.pdf</t>
  </si>
  <si>
    <t>7.76</t>
  </si>
  <si>
    <t>http://ceapp.org.mx/RM/CFDI CEAPP 062 2025.pdf</t>
  </si>
  <si>
    <t>CEAPP/063/2025</t>
  </si>
  <si>
    <t>58458254</t>
  </si>
  <si>
    <t>http://ceapp.org.mx/RM/CEAPP 063 2025.pdf</t>
  </si>
  <si>
    <t>Costco de México S.A. de C.V.</t>
  </si>
  <si>
    <t>CME910715UB9</t>
  </si>
  <si>
    <t>MAGNOCENTRO</t>
  </si>
  <si>
    <t>SANTA ENGRACIA</t>
  </si>
  <si>
    <t>3447.41</t>
  </si>
  <si>
    <t>3999</t>
  </si>
  <si>
    <t>http://ceapp.org.mx/RM/CFDI CEAPP 063 2025.pdf</t>
  </si>
  <si>
    <t>CEAPP/064/2025</t>
  </si>
  <si>
    <t>58458255</t>
  </si>
  <si>
    <t>13/08/2025</t>
  </si>
  <si>
    <t>Adquisición de Refacciones y Accesorios Menores de Equipo de Transporte</t>
  </si>
  <si>
    <t>http://ceapp.org.mx/RM/CEAPP 064 2025.pdf</t>
  </si>
  <si>
    <t>2499.14</t>
  </si>
  <si>
    <t>2899</t>
  </si>
  <si>
    <t>http://ceapp.org.mx/RM/CFDI CEAPP 064 2025.pdf</t>
  </si>
  <si>
    <t>CEAPP/065/2025</t>
  </si>
  <si>
    <t>58458256</t>
  </si>
  <si>
    <t>20/08/2025</t>
  </si>
  <si>
    <t>http://ceapp.org.mx/RM/CEAPP 065 2025.pdf</t>
  </si>
  <si>
    <t>94.99</t>
  </si>
  <si>
    <t>109</t>
  </si>
  <si>
    <t>http://ceapp.org.mx/RM/CFDI CEAPP 065 2025.pdf</t>
  </si>
  <si>
    <t>CEAPP/069/2025</t>
  </si>
  <si>
    <t>58458257</t>
  </si>
  <si>
    <t>21/08/2025</t>
  </si>
  <si>
    <t>http://ceapp.org.mx/RM/CEAPP 069 2025.pdf</t>
  </si>
  <si>
    <t>Ricardo Adrián Carmona Rodríguez</t>
  </si>
  <si>
    <t>CARR5808301S3</t>
  </si>
  <si>
    <t>ANTONIO CHEDRAUI CARAM</t>
  </si>
  <si>
    <t>89 B</t>
  </si>
  <si>
    <t>EL PEÑASCAL</t>
  </si>
  <si>
    <t>91150</t>
  </si>
  <si>
    <t>840</t>
  </si>
  <si>
    <t>974.4</t>
  </si>
  <si>
    <t>Transferencia electronica de fondos</t>
  </si>
  <si>
    <t>http://ceapp.org.mx/RM/CFDI CEAPP 069 2025.pdf</t>
  </si>
  <si>
    <t>CEAPP/070/2025</t>
  </si>
  <si>
    <t>58458258</t>
  </si>
  <si>
    <t>24/06/2025</t>
  </si>
  <si>
    <t>http://ceapp.org.mx/RM/CEAPP 070 2025.pdf</t>
  </si>
  <si>
    <t>Marquez Escobar Hermanos S.A. de C.V.</t>
  </si>
  <si>
    <t>MEH8405223M2</t>
  </si>
  <si>
    <t>202</t>
  </si>
  <si>
    <t>21.14</t>
  </si>
  <si>
    <t>28</t>
  </si>
  <si>
    <t>http://ceapp.org.mx/RM/CFDI CEAPP 070 2025.pdf</t>
  </si>
  <si>
    <t>CEAPP/071/2025</t>
  </si>
  <si>
    <t>58458259</t>
  </si>
  <si>
    <t>Impuestos y Derechos de Importación</t>
  </si>
  <si>
    <t>http://ceapp.org.mx/RM/CEAPP 071 2025.pdf</t>
  </si>
  <si>
    <t>1.72</t>
  </si>
  <si>
    <t>http://ceapp.org.mx/RM/CFDI CEAPP 071 2025.pdf</t>
  </si>
  <si>
    <t>CEAPP/072/2025</t>
  </si>
  <si>
    <t>58458260</t>
  </si>
  <si>
    <t>http://ceapp.org.mx/RM/CEAPP 072 2025.pdf</t>
  </si>
  <si>
    <t>37.07</t>
  </si>
  <si>
    <t>43</t>
  </si>
  <si>
    <t>http://ceapp.org.mx/RM/CFDI CEAPP 072 2025.pdf</t>
  </si>
  <si>
    <t>CEAPP/073/2025</t>
  </si>
  <si>
    <t>58458261</t>
  </si>
  <si>
    <t>10/09/2025</t>
  </si>
  <si>
    <t>http://ceapp.org.mx/RM/CEAPP 073 2025.pdf</t>
  </si>
  <si>
    <t>URANO</t>
  </si>
  <si>
    <t>585</t>
  </si>
  <si>
    <t>YLANG YLANG</t>
  </si>
  <si>
    <t>193</t>
  </si>
  <si>
    <t>VERACRUZ</t>
  </si>
  <si>
    <t>94298</t>
  </si>
  <si>
    <t>162.93</t>
  </si>
  <si>
    <t>http://ceapp.org.mx/RM/CFDI CEAPP 073 2025.pdf</t>
  </si>
  <si>
    <t>CEAPP/074/2025</t>
  </si>
  <si>
    <t>58458262</t>
  </si>
  <si>
    <t>15/09/2025</t>
  </si>
  <si>
    <t>Bienes Informáticos</t>
  </si>
  <si>
    <t>http://ceapp.org.mx/RM/CEAPP 074 2025.pdf</t>
  </si>
  <si>
    <t>10767.24</t>
  </si>
  <si>
    <t>12490</t>
  </si>
  <si>
    <t>http://ceapp.org.mx/RM/CFDI CEAPP 074 2025.pdf</t>
  </si>
  <si>
    <t>CEAPP/075/2025</t>
  </si>
  <si>
    <t>58458263</t>
  </si>
  <si>
    <t>24/09/2025</t>
  </si>
  <si>
    <t>http://ceapp.org.mx/RM/CEAPP 075 2025.pdf</t>
  </si>
  <si>
    <t>5088.88</t>
  </si>
  <si>
    <t>5903.09</t>
  </si>
  <si>
    <t>http://ceapp.org.mx/RM/CFDI CEAPP 075 2025.pdf</t>
  </si>
  <si>
    <t>CEAPP/076/2025</t>
  </si>
  <si>
    <t>58458264</t>
  </si>
  <si>
    <t>http://ceapp.org.mx/RM/CEAPP 076 2025.pdf</t>
  </si>
  <si>
    <t>3089.92</t>
  </si>
  <si>
    <t>3584.31</t>
  </si>
  <si>
    <t>http://ceapp.org.mx/RM/CFDI CEAPP 076 2025.pdf</t>
  </si>
  <si>
    <t>CEAPP/077/2025</t>
  </si>
  <si>
    <t>58458265</t>
  </si>
  <si>
    <t>http://ceapp.org.mx/RM/CEAPP 077 2025.pdf</t>
  </si>
  <si>
    <t>Muñoz Campos, S.A. de C.V.</t>
  </si>
  <si>
    <t>77</t>
  </si>
  <si>
    <t>2985.38</t>
  </si>
  <si>
    <t>3463.03</t>
  </si>
  <si>
    <t>http://ceapp.org.mx/RM/CFDI CEAPP 077 2025.pdf</t>
  </si>
  <si>
    <t>24601</t>
  </si>
  <si>
    <t>29301</t>
  </si>
  <si>
    <t>29101</t>
  </si>
  <si>
    <t>21101</t>
  </si>
  <si>
    <t>29601</t>
  </si>
  <si>
    <t>39301</t>
  </si>
  <si>
    <t>51501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</si>
</sst>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/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3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6" fillId="0" borderId="0" xfId="2" applyAlignment="1">
      <alignment horizontal="center"/>
    </xf>
    <xf numFmtId="0" fontId="3" fillId="0" borderId="0" xfId="1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6" fillId="0" borderId="0" xfId="2" applyAlignment="1">
      <alignment horizontal="right"/>
    </xf>
    <xf numFmtId="0" fontId="6" fillId="0" borderId="0" xfId="2"/>
    <xf numFmtId="0" fontId="6" fillId="0" borderId="0" xfId="2"/>
  </cellXfs>
  <cellStyles count="3">
    <cellStyle name="Hipervínculo" xfId="1" builtinId="8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app.org.mx/RM/CEAPP%20101%202025.pdf" TargetMode="External"/><Relationship Id="rId18" Type="http://schemas.openxmlformats.org/officeDocument/2006/relationships/hyperlink" Target="http://ceapp.org.mx/RM/CEAPP%20106%202025.pdf" TargetMode="External"/><Relationship Id="rId26" Type="http://schemas.openxmlformats.org/officeDocument/2006/relationships/hyperlink" Target="http://ceapp.org.mx/RM/CEAPP%20114%202025.pdf" TargetMode="External"/><Relationship Id="rId39" Type="http://schemas.openxmlformats.org/officeDocument/2006/relationships/hyperlink" Target="http://ceapp.org.mx/RM/CFDI%20CEAPP%20107%202025.pdf" TargetMode="External"/><Relationship Id="rId21" Type="http://schemas.openxmlformats.org/officeDocument/2006/relationships/hyperlink" Target="http://ceapp.org.mx/RM/CEAPP%20109%202025.pdf" TargetMode="External"/><Relationship Id="rId34" Type="http://schemas.openxmlformats.org/officeDocument/2006/relationships/hyperlink" Target="http://ceapp.org.mx/RM/CFDI%20CEAPP%20102%202025.pdf" TargetMode="External"/><Relationship Id="rId42" Type="http://schemas.openxmlformats.org/officeDocument/2006/relationships/hyperlink" Target="http://ceapp.org.mx/RM/CFDI%20CEAPP%20110%202025.pdf" TargetMode="External"/><Relationship Id="rId47" Type="http://schemas.openxmlformats.org/officeDocument/2006/relationships/hyperlink" Target="http://ceapp.org.mx/RM/CFDI%20CEAPP%20115%202025.pdf" TargetMode="External"/><Relationship Id="rId7" Type="http://schemas.openxmlformats.org/officeDocument/2006/relationships/hyperlink" Target="http://ceapp.org.mx/RM/CEAPP%20096%202025.pdf" TargetMode="External"/><Relationship Id="rId2" Type="http://schemas.openxmlformats.org/officeDocument/2006/relationships/hyperlink" Target="http://ceapp.org.mx/RM/CFDI%20CEAPP%20095%202025.pdf" TargetMode="External"/><Relationship Id="rId16" Type="http://schemas.openxmlformats.org/officeDocument/2006/relationships/hyperlink" Target="http://ceapp.org.mx/RM/CEAPP%20104%202025.pdf" TargetMode="External"/><Relationship Id="rId29" Type="http://schemas.openxmlformats.org/officeDocument/2006/relationships/hyperlink" Target="http://ceapp.org.mx/RM/CFDI%20CEAPP%20091%202025.pdf" TargetMode="External"/><Relationship Id="rId11" Type="http://schemas.openxmlformats.org/officeDocument/2006/relationships/hyperlink" Target="http://ceapp.org.mx/RM/CEAPP%20099%202025.pdf" TargetMode="External"/><Relationship Id="rId24" Type="http://schemas.openxmlformats.org/officeDocument/2006/relationships/hyperlink" Target="http://ceapp.org.mx/RM/CEAPP%20112%202025.pdf" TargetMode="External"/><Relationship Id="rId32" Type="http://schemas.openxmlformats.org/officeDocument/2006/relationships/hyperlink" Target="http://ceapp.org.mx/RM/CFDI%20CEAPP%20100%202025.pdf" TargetMode="External"/><Relationship Id="rId37" Type="http://schemas.openxmlformats.org/officeDocument/2006/relationships/hyperlink" Target="http://ceapp.org.mx/RM/CFDI%20CEAPP%20105%202025.pdf" TargetMode="External"/><Relationship Id="rId40" Type="http://schemas.openxmlformats.org/officeDocument/2006/relationships/hyperlink" Target="http://ceapp.org.mx/RM/CFDI%20CEAPP%20108%202025.pdf" TargetMode="External"/><Relationship Id="rId45" Type="http://schemas.openxmlformats.org/officeDocument/2006/relationships/hyperlink" Target="http://ceapp.org.mx/RM/CFDI%20CEAPP%20113%202025.pdf" TargetMode="External"/><Relationship Id="rId5" Type="http://schemas.openxmlformats.org/officeDocument/2006/relationships/hyperlink" Target="http://ceapp.org.mx/RM/CEAPP%20092%202025.pdf" TargetMode="External"/><Relationship Id="rId15" Type="http://schemas.openxmlformats.org/officeDocument/2006/relationships/hyperlink" Target="http://ceapp.org.mx/RM/CEAPP%20103%202025.pdf" TargetMode="External"/><Relationship Id="rId23" Type="http://schemas.openxmlformats.org/officeDocument/2006/relationships/hyperlink" Target="http://ceapp.org.mx/RM/CEAPP%20111%202025.pdf" TargetMode="External"/><Relationship Id="rId28" Type="http://schemas.openxmlformats.org/officeDocument/2006/relationships/hyperlink" Target="http://ceapp.org.mx/RM/CEAPP%20116%202025.pdf" TargetMode="External"/><Relationship Id="rId36" Type="http://schemas.openxmlformats.org/officeDocument/2006/relationships/hyperlink" Target="http://ceapp.org.mx/RM/CFDI%20CEAPP%20104%202025.pdf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ceapp.org.mx/RM/CEAPP%20098%202025.pdf" TargetMode="External"/><Relationship Id="rId19" Type="http://schemas.openxmlformats.org/officeDocument/2006/relationships/hyperlink" Target="http://ceapp.org.mx/RM/CEAPP%20107%202025.pdf" TargetMode="External"/><Relationship Id="rId31" Type="http://schemas.openxmlformats.org/officeDocument/2006/relationships/hyperlink" Target="http://ceapp.org.mx/RM/CFDI%20CEAPP%20099%202025.pdf" TargetMode="External"/><Relationship Id="rId44" Type="http://schemas.openxmlformats.org/officeDocument/2006/relationships/hyperlink" Target="http://ceapp.org.mx/RM/CFDI%20CEAPP%20112%202025.pdf" TargetMode="External"/><Relationship Id="rId4" Type="http://schemas.openxmlformats.org/officeDocument/2006/relationships/hyperlink" Target="http://ceapp.org.mx/RM/CFDI%20CEAPP%20097%202025.pdf" TargetMode="External"/><Relationship Id="rId9" Type="http://schemas.openxmlformats.org/officeDocument/2006/relationships/hyperlink" Target="http://ceapp.org.mx/RM/CEAPP%20092%202025.pdf" TargetMode="External"/><Relationship Id="rId14" Type="http://schemas.openxmlformats.org/officeDocument/2006/relationships/hyperlink" Target="http://ceapp.org.mx/RM/CEAPP%20102%202025.pdf" TargetMode="External"/><Relationship Id="rId22" Type="http://schemas.openxmlformats.org/officeDocument/2006/relationships/hyperlink" Target="http://ceapp.org.mx/RM/CEAPP%20110%202025.pdf" TargetMode="External"/><Relationship Id="rId27" Type="http://schemas.openxmlformats.org/officeDocument/2006/relationships/hyperlink" Target="http://ceapp.org.mx/RM/CEAPP%20115%202025.pdf" TargetMode="External"/><Relationship Id="rId30" Type="http://schemas.openxmlformats.org/officeDocument/2006/relationships/hyperlink" Target="http://ceapp.org.mx/RM/CFDI%20CEAPP%20098%202025.pdf" TargetMode="External"/><Relationship Id="rId35" Type="http://schemas.openxmlformats.org/officeDocument/2006/relationships/hyperlink" Target="http://ceapp.org.mx/RM/CFDI%20CEAPP%20103%202025.pdf" TargetMode="External"/><Relationship Id="rId43" Type="http://schemas.openxmlformats.org/officeDocument/2006/relationships/hyperlink" Target="http://ceapp.org.mx/RM/CFDI%20CEAPP%20111%202025.pdf" TargetMode="External"/><Relationship Id="rId48" Type="http://schemas.openxmlformats.org/officeDocument/2006/relationships/hyperlink" Target="http://ceapp.org.mx/RM/CFDI%20CEAPP%20116%202025.pdf" TargetMode="External"/><Relationship Id="rId8" Type="http://schemas.openxmlformats.org/officeDocument/2006/relationships/hyperlink" Target="http://ceapp.org.mx/RM/CEAPP%20097%202025.pdf" TargetMode="External"/><Relationship Id="rId3" Type="http://schemas.openxmlformats.org/officeDocument/2006/relationships/hyperlink" Target="http://ceapp.org.mx/RM/CFDI%20CEAPP%20096%202025.pdf" TargetMode="External"/><Relationship Id="rId12" Type="http://schemas.openxmlformats.org/officeDocument/2006/relationships/hyperlink" Target="http://ceapp.org.mx/RM/CEAPP%20100%202025.pdf" TargetMode="External"/><Relationship Id="rId17" Type="http://schemas.openxmlformats.org/officeDocument/2006/relationships/hyperlink" Target="http://ceapp.org.mx/RM/CEAPP%20105%202025.pdf" TargetMode="External"/><Relationship Id="rId25" Type="http://schemas.openxmlformats.org/officeDocument/2006/relationships/hyperlink" Target="http://ceapp.org.mx/RM/CEAPP%20113%202025.pdf" TargetMode="External"/><Relationship Id="rId33" Type="http://schemas.openxmlformats.org/officeDocument/2006/relationships/hyperlink" Target="http://ceapp.org.mx/RM/CFDI%20CEAPP%20101%202025.pdf" TargetMode="External"/><Relationship Id="rId38" Type="http://schemas.openxmlformats.org/officeDocument/2006/relationships/hyperlink" Target="http://ceapp.org.mx/RM/CFDI%20CEAPP%20106%202025.pdf" TargetMode="External"/><Relationship Id="rId46" Type="http://schemas.openxmlformats.org/officeDocument/2006/relationships/hyperlink" Target="http://ceapp.org.mx/RM/CFDI%20CEAPP%20114%202025.pdf" TargetMode="External"/><Relationship Id="rId20" Type="http://schemas.openxmlformats.org/officeDocument/2006/relationships/hyperlink" Target="http://ceapp.org.mx/RM/CEAPP%20108%202025.pdf" TargetMode="External"/><Relationship Id="rId41" Type="http://schemas.openxmlformats.org/officeDocument/2006/relationships/hyperlink" Target="http://ceapp.org.mx/RM/CFDI%20CEAPP%20109%202025.pdf" TargetMode="External"/><Relationship Id="rId1" Type="http://schemas.openxmlformats.org/officeDocument/2006/relationships/hyperlink" Target="http://ceapp.org.mx/RM/CFDI%20CEAPP%20091%202025.pdf" TargetMode="External"/><Relationship Id="rId6" Type="http://schemas.openxmlformats.org/officeDocument/2006/relationships/hyperlink" Target="http://ceapp.org.mx/RM/CEAPP%20095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47"/>
  <sheetViews>
    <sheetView topLeftCell="A12" zoomScale="98" zoomScaleNormal="98" workbookViewId="0">
      <selection activeCell="D15" sqref="D15"/>
    </sheetView>
  </sheetViews>
  <sheetFormatPr baseColWidth="10" defaultColWidth="9.140625" defaultRowHeight="15" x14ac:dyDescent="0.25"/>
  <cols>
    <col min="1" max="1" width="8" style="4" bestFit="1" customWidth="1"/>
    <col min="2" max="2" width="28.85546875" customWidth="1"/>
    <col min="3" max="3" width="30.42578125" customWidth="1"/>
    <col min="4" max="4" width="28.7109375" style="4" bestFit="1" customWidth="1"/>
    <col min="5" max="5" width="35.140625" style="4" bestFit="1" customWidth="1"/>
    <col min="6" max="6" width="32.85546875" style="4" bestFit="1" customWidth="1"/>
    <col min="7" max="7" width="38.42578125" style="4" bestFit="1" customWidth="1"/>
    <col min="8" max="8" width="42.5703125" style="4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style="4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style="4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style="4" bestFit="1" customWidth="1"/>
    <col min="53" max="53" width="48.28515625" style="4" bestFit="1" customWidth="1"/>
    <col min="54" max="54" width="50.42578125" style="4" bestFit="1" customWidth="1"/>
    <col min="55" max="55" width="37.140625" style="4" bestFit="1" customWidth="1"/>
    <col min="56" max="56" width="47.28515625" style="4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style="4" bestFit="1" customWidth="1"/>
    <col min="65" max="65" width="43.28515625" style="4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style="4" bestFit="1" customWidth="1"/>
    <col min="70" max="70" width="22.28515625" bestFit="1" customWidth="1"/>
    <col min="71" max="71" width="46.5703125" style="4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style="4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9" hidden="1" x14ac:dyDescent="0.25">
      <c r="A1" s="4" t="s">
        <v>0</v>
      </c>
    </row>
    <row r="2" spans="1:8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8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89" hidden="1" x14ac:dyDescent="0.25">
      <c r="A4" s="4" t="s">
        <v>7</v>
      </c>
      <c r="B4" t="s">
        <v>8</v>
      </c>
      <c r="C4" t="s">
        <v>8</v>
      </c>
      <c r="D4" s="4" t="s">
        <v>9</v>
      </c>
      <c r="E4" s="4" t="s">
        <v>9</v>
      </c>
      <c r="F4" s="4" t="s">
        <v>9</v>
      </c>
      <c r="G4" s="4" t="s">
        <v>7</v>
      </c>
      <c r="H4" s="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s="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s="4" t="s">
        <v>10</v>
      </c>
      <c r="AW4" t="s">
        <v>10</v>
      </c>
      <c r="AX4" t="s">
        <v>10</v>
      </c>
      <c r="AY4" t="s">
        <v>7</v>
      </c>
      <c r="AZ4" s="4" t="s">
        <v>8</v>
      </c>
      <c r="BA4" s="4" t="s">
        <v>8</v>
      </c>
      <c r="BB4" s="4" t="s">
        <v>8</v>
      </c>
      <c r="BC4" s="4" t="s">
        <v>13</v>
      </c>
      <c r="BD4" s="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s="4" t="s">
        <v>8</v>
      </c>
      <c r="BM4" s="4" t="s">
        <v>8</v>
      </c>
      <c r="BN4" t="s">
        <v>11</v>
      </c>
      <c r="BO4" t="s">
        <v>11</v>
      </c>
      <c r="BP4" t="s">
        <v>12</v>
      </c>
      <c r="BQ4" s="4" t="s">
        <v>9</v>
      </c>
      <c r="BR4" t="s">
        <v>7</v>
      </c>
      <c r="BS4" s="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s="4" t="s">
        <v>11</v>
      </c>
      <c r="CG4" t="s">
        <v>10</v>
      </c>
      <c r="CH4" t="s">
        <v>14</v>
      </c>
      <c r="CI4" t="s">
        <v>15</v>
      </c>
    </row>
    <row r="5" spans="1:89" hidden="1" x14ac:dyDescent="0.25">
      <c r="A5" s="4" t="s">
        <v>16</v>
      </c>
      <c r="B5" t="s">
        <v>17</v>
      </c>
      <c r="C5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s="4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s="4" t="s">
        <v>63</v>
      </c>
      <c r="AW5" t="s">
        <v>64</v>
      </c>
      <c r="AX5" t="s">
        <v>65</v>
      </c>
      <c r="AY5" t="s">
        <v>66</v>
      </c>
      <c r="AZ5" s="4" t="s">
        <v>67</v>
      </c>
      <c r="BA5" s="4" t="s">
        <v>68</v>
      </c>
      <c r="BB5" s="4" t="s">
        <v>69</v>
      </c>
      <c r="BC5" s="4" t="s">
        <v>70</v>
      </c>
      <c r="BD5" s="4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s="4" t="s">
        <v>79</v>
      </c>
      <c r="BM5" s="4" t="s">
        <v>80</v>
      </c>
      <c r="BN5" t="s">
        <v>81</v>
      </c>
      <c r="BO5" t="s">
        <v>82</v>
      </c>
      <c r="BP5" t="s">
        <v>83</v>
      </c>
      <c r="BQ5" s="4" t="s">
        <v>84</v>
      </c>
      <c r="BR5" t="s">
        <v>85</v>
      </c>
      <c r="BS5" s="4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s="4" t="s">
        <v>99</v>
      </c>
      <c r="CG5" t="s">
        <v>100</v>
      </c>
      <c r="CH5" t="s">
        <v>101</v>
      </c>
      <c r="CI5" t="s">
        <v>102</v>
      </c>
    </row>
    <row r="6" spans="1:89" x14ac:dyDescent="0.25">
      <c r="A6" s="25" t="s">
        <v>103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</row>
    <row r="7" spans="1:89" s="21" customFormat="1" ht="39" x14ac:dyDescent="0.25">
      <c r="A7" s="20" t="s">
        <v>104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0" t="s">
        <v>110</v>
      </c>
      <c r="H7" s="20" t="s">
        <v>111</v>
      </c>
      <c r="I7" s="20" t="s">
        <v>112</v>
      </c>
      <c r="J7" s="20" t="s">
        <v>113</v>
      </c>
      <c r="K7" s="20" t="s">
        <v>114</v>
      </c>
      <c r="L7" s="20" t="s">
        <v>115</v>
      </c>
      <c r="M7" s="20" t="s">
        <v>116</v>
      </c>
      <c r="N7" s="20" t="s">
        <v>117</v>
      </c>
      <c r="O7" s="20" t="s">
        <v>118</v>
      </c>
      <c r="P7" s="20" t="s">
        <v>119</v>
      </c>
      <c r="Q7" s="20" t="s">
        <v>120</v>
      </c>
      <c r="R7" s="20" t="s">
        <v>121</v>
      </c>
      <c r="S7" s="20" t="s">
        <v>122</v>
      </c>
      <c r="T7" s="20" t="s">
        <v>123</v>
      </c>
      <c r="U7" s="20" t="s">
        <v>124</v>
      </c>
      <c r="V7" s="20" t="s">
        <v>125</v>
      </c>
      <c r="W7" s="20" t="s">
        <v>126</v>
      </c>
      <c r="X7" s="20" t="s">
        <v>127</v>
      </c>
      <c r="Y7" s="20" t="s">
        <v>128</v>
      </c>
      <c r="Z7" s="20" t="s">
        <v>129</v>
      </c>
      <c r="AA7" s="20" t="s">
        <v>130</v>
      </c>
      <c r="AB7" s="20" t="s">
        <v>131</v>
      </c>
      <c r="AC7" s="20" t="s">
        <v>132</v>
      </c>
      <c r="AD7" s="20" t="s">
        <v>133</v>
      </c>
      <c r="AE7" s="20" t="s">
        <v>134</v>
      </c>
      <c r="AF7" s="20" t="s">
        <v>135</v>
      </c>
      <c r="AG7" s="20" t="s">
        <v>136</v>
      </c>
      <c r="AH7" s="20" t="s">
        <v>137</v>
      </c>
      <c r="AI7" s="20" t="s">
        <v>138</v>
      </c>
      <c r="AJ7" s="20" t="s">
        <v>139</v>
      </c>
      <c r="AK7" s="20" t="s">
        <v>140</v>
      </c>
      <c r="AL7" s="20" t="s">
        <v>141</v>
      </c>
      <c r="AM7" s="20" t="s">
        <v>142</v>
      </c>
      <c r="AN7" s="20" t="s">
        <v>143</v>
      </c>
      <c r="AO7" s="20" t="s">
        <v>144</v>
      </c>
      <c r="AP7" s="20" t="s">
        <v>145</v>
      </c>
      <c r="AQ7" s="20" t="s">
        <v>146</v>
      </c>
      <c r="AR7" s="20" t="s">
        <v>147</v>
      </c>
      <c r="AS7" s="20" t="s">
        <v>148</v>
      </c>
      <c r="AT7" s="20" t="s">
        <v>149</v>
      </c>
      <c r="AU7" s="20" t="s">
        <v>150</v>
      </c>
      <c r="AV7" s="20" t="s">
        <v>151</v>
      </c>
      <c r="AW7" s="20" t="s">
        <v>152</v>
      </c>
      <c r="AX7" s="20" t="s">
        <v>153</v>
      </c>
      <c r="AY7" s="20" t="s">
        <v>154</v>
      </c>
      <c r="AZ7" s="20" t="s">
        <v>155</v>
      </c>
      <c r="BA7" s="20" t="s">
        <v>156</v>
      </c>
      <c r="BB7" s="20" t="s">
        <v>157</v>
      </c>
      <c r="BC7" s="20" t="s">
        <v>158</v>
      </c>
      <c r="BD7" s="20" t="s">
        <v>159</v>
      </c>
      <c r="BE7" s="20" t="s">
        <v>160</v>
      </c>
      <c r="BF7" s="20" t="s">
        <v>161</v>
      </c>
      <c r="BG7" s="20" t="s">
        <v>162</v>
      </c>
      <c r="BH7" s="20" t="s">
        <v>163</v>
      </c>
      <c r="BI7" s="20" t="s">
        <v>164</v>
      </c>
      <c r="BJ7" s="20" t="s">
        <v>165</v>
      </c>
      <c r="BK7" s="20" t="s">
        <v>166</v>
      </c>
      <c r="BL7" s="20" t="s">
        <v>167</v>
      </c>
      <c r="BM7" s="20" t="s">
        <v>168</v>
      </c>
      <c r="BN7" s="20" t="s">
        <v>169</v>
      </c>
      <c r="BO7" s="20" t="s">
        <v>170</v>
      </c>
      <c r="BP7" s="20" t="s">
        <v>171</v>
      </c>
      <c r="BQ7" s="20" t="s">
        <v>172</v>
      </c>
      <c r="BR7" s="20" t="s">
        <v>173</v>
      </c>
      <c r="BS7" s="20" t="s">
        <v>174</v>
      </c>
      <c r="BT7" s="20" t="s">
        <v>175</v>
      </c>
      <c r="BU7" s="20" t="s">
        <v>176</v>
      </c>
      <c r="BV7" s="20" t="s">
        <v>177</v>
      </c>
      <c r="BW7" s="20" t="s">
        <v>178</v>
      </c>
      <c r="BX7" s="20" t="s">
        <v>179</v>
      </c>
      <c r="BY7" s="20" t="s">
        <v>180</v>
      </c>
      <c r="BZ7" s="20" t="s">
        <v>181</v>
      </c>
      <c r="CA7" s="20" t="s">
        <v>182</v>
      </c>
      <c r="CB7" s="20" t="s">
        <v>183</v>
      </c>
      <c r="CC7" s="20" t="s">
        <v>184</v>
      </c>
      <c r="CD7" s="20" t="s">
        <v>185</v>
      </c>
      <c r="CE7" s="20" t="s">
        <v>186</v>
      </c>
      <c r="CF7" s="20" t="s">
        <v>187</v>
      </c>
      <c r="CG7" s="20" t="s">
        <v>188</v>
      </c>
      <c r="CH7" s="20" t="s">
        <v>189</v>
      </c>
      <c r="CI7" s="20" t="s">
        <v>190</v>
      </c>
    </row>
    <row r="8" spans="1:89" s="28" customFormat="1" x14ac:dyDescent="0.25">
      <c r="A8" s="29" t="s">
        <v>514</v>
      </c>
      <c r="B8" s="29" t="s">
        <v>515</v>
      </c>
      <c r="C8" s="29" t="s">
        <v>516</v>
      </c>
      <c r="D8" s="29" t="s">
        <v>193</v>
      </c>
      <c r="E8" s="29" t="s">
        <v>197</v>
      </c>
      <c r="F8" s="29" t="s">
        <v>200</v>
      </c>
      <c r="G8" s="29" t="s">
        <v>517</v>
      </c>
      <c r="H8" s="29" t="s">
        <v>203</v>
      </c>
      <c r="I8" s="29" t="s">
        <v>361</v>
      </c>
      <c r="J8" s="29" t="s">
        <v>518</v>
      </c>
      <c r="K8" s="29" t="s">
        <v>519</v>
      </c>
      <c r="L8" s="29" t="s">
        <v>518</v>
      </c>
      <c r="M8" s="29" t="s">
        <v>520</v>
      </c>
      <c r="N8" s="29" t="s">
        <v>521</v>
      </c>
      <c r="O8" s="29" t="s">
        <v>519</v>
      </c>
      <c r="P8" s="29" t="s">
        <v>518</v>
      </c>
      <c r="Q8" s="29" t="s">
        <v>519</v>
      </c>
      <c r="R8" s="29" t="s">
        <v>519</v>
      </c>
      <c r="S8" s="29" t="s">
        <v>518</v>
      </c>
      <c r="T8" s="29" t="s">
        <v>518</v>
      </c>
      <c r="U8" s="29" t="s">
        <v>518</v>
      </c>
      <c r="V8" s="29" t="s">
        <v>522</v>
      </c>
      <c r="W8" s="29" t="s">
        <v>518</v>
      </c>
      <c r="X8" s="29" t="s">
        <v>518</v>
      </c>
      <c r="Y8" s="29" t="s">
        <v>518</v>
      </c>
      <c r="Z8" s="29" t="s">
        <v>518</v>
      </c>
      <c r="AA8" s="29" t="s">
        <v>486</v>
      </c>
      <c r="AB8" s="29" t="s">
        <v>519</v>
      </c>
      <c r="AC8" s="29" t="s">
        <v>487</v>
      </c>
      <c r="AD8" s="29" t="s">
        <v>212</v>
      </c>
      <c r="AE8" s="29" t="s">
        <v>523</v>
      </c>
      <c r="AF8" s="29" t="s">
        <v>524</v>
      </c>
      <c r="AG8" s="29" t="s">
        <v>518</v>
      </c>
      <c r="AH8" s="29" t="s">
        <v>237</v>
      </c>
      <c r="AI8" s="29" t="s">
        <v>525</v>
      </c>
      <c r="AJ8" s="29" t="s">
        <v>526</v>
      </c>
      <c r="AK8" s="29" t="s">
        <v>527</v>
      </c>
      <c r="AL8" s="29" t="s">
        <v>526</v>
      </c>
      <c r="AM8" s="29" t="s">
        <v>527</v>
      </c>
      <c r="AN8" s="29" t="s">
        <v>528</v>
      </c>
      <c r="AO8" s="29" t="s">
        <v>300</v>
      </c>
      <c r="AP8" s="29" t="s">
        <v>529</v>
      </c>
      <c r="AQ8" s="29" t="s">
        <v>518</v>
      </c>
      <c r="AR8" s="29" t="s">
        <v>518</v>
      </c>
      <c r="AS8" s="29" t="s">
        <v>518</v>
      </c>
      <c r="AT8" s="29" t="s">
        <v>518</v>
      </c>
      <c r="AU8" s="29" t="s">
        <v>362</v>
      </c>
      <c r="AV8" s="29" t="s">
        <v>363</v>
      </c>
      <c r="AW8" s="29" t="s">
        <v>364</v>
      </c>
      <c r="AX8" s="29" t="s">
        <v>365</v>
      </c>
      <c r="AY8" s="29" t="s">
        <v>517</v>
      </c>
      <c r="AZ8" s="29" t="s">
        <v>520</v>
      </c>
      <c r="BA8" s="29" t="s">
        <v>520</v>
      </c>
      <c r="BB8" s="29" t="s">
        <v>520</v>
      </c>
      <c r="BC8" s="29" t="s">
        <v>530</v>
      </c>
      <c r="BD8" s="29" t="s">
        <v>531</v>
      </c>
      <c r="BE8" s="29" t="s">
        <v>518</v>
      </c>
      <c r="BF8" s="29" t="s">
        <v>518</v>
      </c>
      <c r="BG8" s="29" t="s">
        <v>366</v>
      </c>
      <c r="BH8" s="29" t="s">
        <v>518</v>
      </c>
      <c r="BI8" s="29" t="s">
        <v>381</v>
      </c>
      <c r="BJ8" s="29" t="s">
        <v>521</v>
      </c>
      <c r="BK8" s="29" t="s">
        <v>518</v>
      </c>
      <c r="BL8" s="29" t="s">
        <v>520</v>
      </c>
      <c r="BM8" s="29" t="s">
        <v>520</v>
      </c>
      <c r="BN8" s="29" t="s">
        <v>518</v>
      </c>
      <c r="BO8" s="29" t="s">
        <v>518</v>
      </c>
      <c r="BP8" s="29" t="s">
        <v>519</v>
      </c>
      <c r="BQ8" s="29" t="s">
        <v>302</v>
      </c>
      <c r="BR8" s="29" t="s">
        <v>367</v>
      </c>
      <c r="BS8" s="29" t="s">
        <v>367</v>
      </c>
      <c r="BT8" s="29" t="s">
        <v>518</v>
      </c>
      <c r="BU8" s="29" t="s">
        <v>518</v>
      </c>
      <c r="BV8" s="29" t="s">
        <v>518</v>
      </c>
      <c r="BW8" s="29" t="s">
        <v>518</v>
      </c>
      <c r="BX8" s="29" t="s">
        <v>518</v>
      </c>
      <c r="BY8" s="29" t="s">
        <v>518</v>
      </c>
      <c r="BZ8" s="29" t="s">
        <v>519</v>
      </c>
      <c r="CA8" s="29" t="s">
        <v>518</v>
      </c>
      <c r="CB8" s="29" t="s">
        <v>518</v>
      </c>
      <c r="CC8" s="29" t="s">
        <v>518</v>
      </c>
      <c r="CD8" s="29" t="s">
        <v>518</v>
      </c>
      <c r="CE8" s="29" t="s">
        <v>518</v>
      </c>
      <c r="CF8" s="29" t="s">
        <v>532</v>
      </c>
      <c r="CG8" s="29" t="s">
        <v>368</v>
      </c>
      <c r="CH8" s="29" t="s">
        <v>516</v>
      </c>
      <c r="CI8" s="29" t="s">
        <v>533</v>
      </c>
      <c r="CJ8" s="29" t="s">
        <v>534</v>
      </c>
      <c r="CK8" s="29" t="s">
        <v>534</v>
      </c>
    </row>
    <row r="9" spans="1:89" x14ac:dyDescent="0.25">
      <c r="A9" s="29" t="s">
        <v>514</v>
      </c>
      <c r="B9" s="29" t="s">
        <v>515</v>
      </c>
      <c r="C9" s="29" t="s">
        <v>516</v>
      </c>
      <c r="D9" s="29" t="s">
        <v>193</v>
      </c>
      <c r="E9" s="29" t="s">
        <v>197</v>
      </c>
      <c r="F9" s="29" t="s">
        <v>200</v>
      </c>
      <c r="G9" s="29" t="s">
        <v>535</v>
      </c>
      <c r="H9" s="29" t="s">
        <v>203</v>
      </c>
      <c r="I9" s="29" t="s">
        <v>361</v>
      </c>
      <c r="J9" s="29" t="s">
        <v>518</v>
      </c>
      <c r="K9" s="29" t="s">
        <v>536</v>
      </c>
      <c r="L9" s="29" t="s">
        <v>518</v>
      </c>
      <c r="M9" s="29" t="s">
        <v>537</v>
      </c>
      <c r="N9" s="29" t="s">
        <v>538</v>
      </c>
      <c r="O9" s="29" t="s">
        <v>536</v>
      </c>
      <c r="P9" s="29" t="s">
        <v>518</v>
      </c>
      <c r="Q9" s="29" t="s">
        <v>536</v>
      </c>
      <c r="R9" s="29" t="s">
        <v>536</v>
      </c>
      <c r="S9" s="29" t="s">
        <v>518</v>
      </c>
      <c r="T9" s="29" t="s">
        <v>518</v>
      </c>
      <c r="U9" s="29" t="s">
        <v>518</v>
      </c>
      <c r="V9" s="29" t="s">
        <v>539</v>
      </c>
      <c r="W9" s="29" t="s">
        <v>518</v>
      </c>
      <c r="X9" s="29" t="s">
        <v>518</v>
      </c>
      <c r="Y9" s="29" t="s">
        <v>518</v>
      </c>
      <c r="Z9" s="29" t="s">
        <v>518</v>
      </c>
      <c r="AA9" s="29" t="s">
        <v>418</v>
      </c>
      <c r="AB9" s="29" t="s">
        <v>536</v>
      </c>
      <c r="AC9" s="29" t="s">
        <v>420</v>
      </c>
      <c r="AD9" s="29" t="s">
        <v>212</v>
      </c>
      <c r="AE9" s="29" t="s">
        <v>540</v>
      </c>
      <c r="AF9" s="29" t="s">
        <v>541</v>
      </c>
      <c r="AG9" s="29" t="s">
        <v>518</v>
      </c>
      <c r="AH9" s="29" t="s">
        <v>237</v>
      </c>
      <c r="AI9" s="29" t="s">
        <v>542</v>
      </c>
      <c r="AJ9" s="29" t="s">
        <v>543</v>
      </c>
      <c r="AK9" s="29" t="s">
        <v>544</v>
      </c>
      <c r="AL9" s="29" t="s">
        <v>543</v>
      </c>
      <c r="AM9" s="29" t="s">
        <v>544</v>
      </c>
      <c r="AN9" s="29" t="s">
        <v>545</v>
      </c>
      <c r="AO9" s="29" t="s">
        <v>299</v>
      </c>
      <c r="AP9" s="29" t="s">
        <v>546</v>
      </c>
      <c r="AQ9" s="29" t="s">
        <v>518</v>
      </c>
      <c r="AR9" s="29" t="s">
        <v>518</v>
      </c>
      <c r="AS9" s="29" t="s">
        <v>518</v>
      </c>
      <c r="AT9" s="29" t="s">
        <v>518</v>
      </c>
      <c r="AU9" s="29" t="s">
        <v>362</v>
      </c>
      <c r="AV9" s="29" t="s">
        <v>363</v>
      </c>
      <c r="AW9" s="29" t="s">
        <v>364</v>
      </c>
      <c r="AX9" s="29" t="s">
        <v>365</v>
      </c>
      <c r="AY9" s="29" t="s">
        <v>535</v>
      </c>
      <c r="AZ9" s="29" t="s">
        <v>537</v>
      </c>
      <c r="BA9" s="29" t="s">
        <v>537</v>
      </c>
      <c r="BB9" s="29" t="s">
        <v>537</v>
      </c>
      <c r="BC9" s="29" t="s">
        <v>547</v>
      </c>
      <c r="BD9" s="29" t="s">
        <v>548</v>
      </c>
      <c r="BE9" s="29" t="s">
        <v>518</v>
      </c>
      <c r="BF9" s="29" t="s">
        <v>518</v>
      </c>
      <c r="BG9" s="29" t="s">
        <v>366</v>
      </c>
      <c r="BH9" s="29" t="s">
        <v>518</v>
      </c>
      <c r="BI9" s="29" t="s">
        <v>381</v>
      </c>
      <c r="BJ9" s="29" t="s">
        <v>538</v>
      </c>
      <c r="BK9" s="29" t="s">
        <v>518</v>
      </c>
      <c r="BL9" s="29" t="s">
        <v>537</v>
      </c>
      <c r="BM9" s="29" t="s">
        <v>537</v>
      </c>
      <c r="BN9" s="29" t="s">
        <v>518</v>
      </c>
      <c r="BO9" s="29" t="s">
        <v>518</v>
      </c>
      <c r="BP9" s="29" t="s">
        <v>536</v>
      </c>
      <c r="BQ9" s="29" t="s">
        <v>302</v>
      </c>
      <c r="BR9" s="29" t="s">
        <v>367</v>
      </c>
      <c r="BS9" s="29" t="s">
        <v>367</v>
      </c>
      <c r="BT9" s="29" t="s">
        <v>518</v>
      </c>
      <c r="BU9" s="29" t="s">
        <v>518</v>
      </c>
      <c r="BV9" s="29" t="s">
        <v>518</v>
      </c>
      <c r="BW9" s="29" t="s">
        <v>518</v>
      </c>
      <c r="BX9" s="29" t="s">
        <v>518</v>
      </c>
      <c r="BY9" s="29" t="s">
        <v>518</v>
      </c>
      <c r="BZ9" s="29" t="s">
        <v>536</v>
      </c>
      <c r="CA9" s="29" t="s">
        <v>518</v>
      </c>
      <c r="CB9" s="29" t="s">
        <v>518</v>
      </c>
      <c r="CC9" s="29" t="s">
        <v>518</v>
      </c>
      <c r="CD9" s="29" t="s">
        <v>518</v>
      </c>
      <c r="CE9" s="29" t="s">
        <v>518</v>
      </c>
      <c r="CF9" s="29" t="s">
        <v>549</v>
      </c>
      <c r="CG9" s="29" t="s">
        <v>368</v>
      </c>
      <c r="CH9" s="29" t="s">
        <v>516</v>
      </c>
      <c r="CI9" s="29" t="s">
        <v>533</v>
      </c>
      <c r="CJ9" s="29" t="s">
        <v>534</v>
      </c>
      <c r="CK9" s="29" t="s">
        <v>534</v>
      </c>
    </row>
    <row r="10" spans="1:89" x14ac:dyDescent="0.25">
      <c r="A10" s="29" t="s">
        <v>514</v>
      </c>
      <c r="B10" s="29" t="s">
        <v>515</v>
      </c>
      <c r="C10" s="29" t="s">
        <v>516</v>
      </c>
      <c r="D10" s="29" t="s">
        <v>193</v>
      </c>
      <c r="E10" s="29" t="s">
        <v>197</v>
      </c>
      <c r="F10" s="29" t="s">
        <v>200</v>
      </c>
      <c r="G10" s="29" t="s">
        <v>550</v>
      </c>
      <c r="H10" s="29" t="s">
        <v>203</v>
      </c>
      <c r="I10" s="29" t="s">
        <v>361</v>
      </c>
      <c r="J10" s="29" t="s">
        <v>518</v>
      </c>
      <c r="K10" s="29" t="s">
        <v>551</v>
      </c>
      <c r="L10" s="29" t="s">
        <v>518</v>
      </c>
      <c r="M10" s="29" t="s">
        <v>552</v>
      </c>
      <c r="N10" s="29" t="s">
        <v>419</v>
      </c>
      <c r="O10" s="29" t="s">
        <v>551</v>
      </c>
      <c r="P10" s="29" t="s">
        <v>518</v>
      </c>
      <c r="Q10" s="29" t="s">
        <v>551</v>
      </c>
      <c r="R10" s="29" t="s">
        <v>551</v>
      </c>
      <c r="S10" s="29" t="s">
        <v>518</v>
      </c>
      <c r="T10" s="29" t="s">
        <v>518</v>
      </c>
      <c r="U10" s="29" t="s">
        <v>518</v>
      </c>
      <c r="V10" s="29" t="s">
        <v>553</v>
      </c>
      <c r="W10" s="29" t="s">
        <v>518</v>
      </c>
      <c r="X10" s="29" t="s">
        <v>518</v>
      </c>
      <c r="Y10" s="29" t="s">
        <v>518</v>
      </c>
      <c r="Z10" s="29" t="s">
        <v>518</v>
      </c>
      <c r="AA10" s="29" t="s">
        <v>554</v>
      </c>
      <c r="AB10" s="29" t="s">
        <v>551</v>
      </c>
      <c r="AC10" s="29" t="s">
        <v>555</v>
      </c>
      <c r="AD10" s="29" t="s">
        <v>212</v>
      </c>
      <c r="AE10" s="29" t="s">
        <v>556</v>
      </c>
      <c r="AF10" s="29" t="s">
        <v>557</v>
      </c>
      <c r="AG10" s="29" t="s">
        <v>518</v>
      </c>
      <c r="AH10" s="29" t="s">
        <v>237</v>
      </c>
      <c r="AI10" s="29" t="s">
        <v>558</v>
      </c>
      <c r="AJ10" s="29" t="s">
        <v>543</v>
      </c>
      <c r="AK10" s="29" t="s">
        <v>544</v>
      </c>
      <c r="AL10" s="29" t="s">
        <v>543</v>
      </c>
      <c r="AM10" s="29" t="s">
        <v>544</v>
      </c>
      <c r="AN10" s="29" t="s">
        <v>545</v>
      </c>
      <c r="AO10" s="29" t="s">
        <v>299</v>
      </c>
      <c r="AP10" s="29" t="s">
        <v>559</v>
      </c>
      <c r="AQ10" s="29" t="s">
        <v>518</v>
      </c>
      <c r="AR10" s="29" t="s">
        <v>518</v>
      </c>
      <c r="AS10" s="29" t="s">
        <v>518</v>
      </c>
      <c r="AT10" s="29" t="s">
        <v>518</v>
      </c>
      <c r="AU10" s="29" t="s">
        <v>362</v>
      </c>
      <c r="AV10" s="29" t="s">
        <v>363</v>
      </c>
      <c r="AW10" s="29" t="s">
        <v>364</v>
      </c>
      <c r="AX10" s="29" t="s">
        <v>365</v>
      </c>
      <c r="AY10" s="29" t="s">
        <v>550</v>
      </c>
      <c r="AZ10" s="29" t="s">
        <v>552</v>
      </c>
      <c r="BA10" s="29" t="s">
        <v>552</v>
      </c>
      <c r="BB10" s="29" t="s">
        <v>552</v>
      </c>
      <c r="BC10" s="29" t="s">
        <v>560</v>
      </c>
      <c r="BD10" s="29" t="s">
        <v>561</v>
      </c>
      <c r="BE10" s="29" t="s">
        <v>518</v>
      </c>
      <c r="BF10" s="29" t="s">
        <v>518</v>
      </c>
      <c r="BG10" s="29" t="s">
        <v>366</v>
      </c>
      <c r="BH10" s="29" t="s">
        <v>518</v>
      </c>
      <c r="BI10" s="29" t="s">
        <v>381</v>
      </c>
      <c r="BJ10" s="29" t="s">
        <v>419</v>
      </c>
      <c r="BK10" s="29" t="s">
        <v>518</v>
      </c>
      <c r="BL10" s="29" t="s">
        <v>552</v>
      </c>
      <c r="BM10" s="29" t="s">
        <v>552</v>
      </c>
      <c r="BN10" s="29" t="s">
        <v>518</v>
      </c>
      <c r="BO10" s="29" t="s">
        <v>518</v>
      </c>
      <c r="BP10" s="29" t="s">
        <v>551</v>
      </c>
      <c r="BQ10" s="29" t="s">
        <v>302</v>
      </c>
      <c r="BR10" s="29" t="s">
        <v>367</v>
      </c>
      <c r="BS10" s="29" t="s">
        <v>367</v>
      </c>
      <c r="BT10" s="29" t="s">
        <v>518</v>
      </c>
      <c r="BU10" s="29" t="s">
        <v>518</v>
      </c>
      <c r="BV10" s="29" t="s">
        <v>518</v>
      </c>
      <c r="BW10" s="29" t="s">
        <v>518</v>
      </c>
      <c r="BX10" s="29" t="s">
        <v>518</v>
      </c>
      <c r="BY10" s="29" t="s">
        <v>518</v>
      </c>
      <c r="BZ10" s="29" t="s">
        <v>551</v>
      </c>
      <c r="CA10" s="29" t="s">
        <v>518</v>
      </c>
      <c r="CB10" s="29" t="s">
        <v>518</v>
      </c>
      <c r="CC10" s="29" t="s">
        <v>518</v>
      </c>
      <c r="CD10" s="29" t="s">
        <v>518</v>
      </c>
      <c r="CE10" s="29" t="s">
        <v>518</v>
      </c>
      <c r="CF10" s="29" t="s">
        <v>562</v>
      </c>
      <c r="CG10" s="29" t="s">
        <v>368</v>
      </c>
      <c r="CH10" s="29" t="s">
        <v>516</v>
      </c>
      <c r="CI10" s="29" t="s">
        <v>533</v>
      </c>
      <c r="CJ10" s="29" t="s">
        <v>534</v>
      </c>
      <c r="CK10" s="29" t="s">
        <v>534</v>
      </c>
    </row>
    <row r="11" spans="1:89" x14ac:dyDescent="0.25">
      <c r="A11" s="29" t="s">
        <v>514</v>
      </c>
      <c r="B11" s="29" t="s">
        <v>515</v>
      </c>
      <c r="C11" s="29" t="s">
        <v>516</v>
      </c>
      <c r="D11" s="29" t="s">
        <v>193</v>
      </c>
      <c r="E11" s="29" t="s">
        <v>197</v>
      </c>
      <c r="F11" s="29" t="s">
        <v>200</v>
      </c>
      <c r="G11" s="29" t="s">
        <v>563</v>
      </c>
      <c r="H11" s="29" t="s">
        <v>203</v>
      </c>
      <c r="I11" s="29" t="s">
        <v>361</v>
      </c>
      <c r="J11" s="29" t="s">
        <v>518</v>
      </c>
      <c r="K11" s="29" t="s">
        <v>564</v>
      </c>
      <c r="L11" s="29" t="s">
        <v>518</v>
      </c>
      <c r="M11" s="29" t="s">
        <v>565</v>
      </c>
      <c r="N11" s="29" t="s">
        <v>566</v>
      </c>
      <c r="O11" s="29" t="s">
        <v>564</v>
      </c>
      <c r="P11" s="29" t="s">
        <v>518</v>
      </c>
      <c r="Q11" s="29" t="s">
        <v>564</v>
      </c>
      <c r="R11" s="29" t="s">
        <v>564</v>
      </c>
      <c r="S11" s="29" t="s">
        <v>518</v>
      </c>
      <c r="T11" s="29" t="s">
        <v>518</v>
      </c>
      <c r="U11" s="29" t="s">
        <v>518</v>
      </c>
      <c r="V11" s="29" t="s">
        <v>567</v>
      </c>
      <c r="W11" s="29" t="s">
        <v>518</v>
      </c>
      <c r="X11" s="29" t="s">
        <v>518</v>
      </c>
      <c r="Y11" s="29" t="s">
        <v>518</v>
      </c>
      <c r="Z11" s="29" t="s">
        <v>518</v>
      </c>
      <c r="AA11" s="29" t="s">
        <v>486</v>
      </c>
      <c r="AB11" s="29" t="s">
        <v>564</v>
      </c>
      <c r="AC11" s="29" t="s">
        <v>487</v>
      </c>
      <c r="AD11" s="29" t="s">
        <v>212</v>
      </c>
      <c r="AE11" s="29" t="s">
        <v>523</v>
      </c>
      <c r="AF11" s="29" t="s">
        <v>524</v>
      </c>
      <c r="AG11" s="29" t="s">
        <v>518</v>
      </c>
      <c r="AH11" s="29" t="s">
        <v>237</v>
      </c>
      <c r="AI11" s="29" t="s">
        <v>525</v>
      </c>
      <c r="AJ11" s="29" t="s">
        <v>526</v>
      </c>
      <c r="AK11" s="29" t="s">
        <v>527</v>
      </c>
      <c r="AL11" s="29" t="s">
        <v>526</v>
      </c>
      <c r="AM11" s="29" t="s">
        <v>527</v>
      </c>
      <c r="AN11" s="29" t="s">
        <v>528</v>
      </c>
      <c r="AO11" s="29" t="s">
        <v>300</v>
      </c>
      <c r="AP11" s="29" t="s">
        <v>529</v>
      </c>
      <c r="AQ11" s="29" t="s">
        <v>518</v>
      </c>
      <c r="AR11" s="29" t="s">
        <v>518</v>
      </c>
      <c r="AS11" s="29" t="s">
        <v>518</v>
      </c>
      <c r="AT11" s="29" t="s">
        <v>518</v>
      </c>
      <c r="AU11" s="29" t="s">
        <v>362</v>
      </c>
      <c r="AV11" s="29" t="s">
        <v>363</v>
      </c>
      <c r="AW11" s="29" t="s">
        <v>364</v>
      </c>
      <c r="AX11" s="29" t="s">
        <v>365</v>
      </c>
      <c r="AY11" s="29" t="s">
        <v>563</v>
      </c>
      <c r="AZ11" s="29" t="s">
        <v>565</v>
      </c>
      <c r="BA11" s="29" t="s">
        <v>565</v>
      </c>
      <c r="BB11" s="29" t="s">
        <v>565</v>
      </c>
      <c r="BC11" s="29" t="s">
        <v>568</v>
      </c>
      <c r="BD11" s="29" t="s">
        <v>569</v>
      </c>
      <c r="BE11" s="29" t="s">
        <v>518</v>
      </c>
      <c r="BF11" s="29" t="s">
        <v>518</v>
      </c>
      <c r="BG11" s="29" t="s">
        <v>366</v>
      </c>
      <c r="BH11" s="29" t="s">
        <v>518</v>
      </c>
      <c r="BI11" s="29" t="s">
        <v>381</v>
      </c>
      <c r="BJ11" s="29" t="s">
        <v>566</v>
      </c>
      <c r="BK11" s="29" t="s">
        <v>518</v>
      </c>
      <c r="BL11" s="29" t="s">
        <v>565</v>
      </c>
      <c r="BM11" s="29" t="s">
        <v>565</v>
      </c>
      <c r="BN11" s="29" t="s">
        <v>518</v>
      </c>
      <c r="BO11" s="29" t="s">
        <v>518</v>
      </c>
      <c r="BP11" s="29" t="s">
        <v>564</v>
      </c>
      <c r="BQ11" s="29" t="s">
        <v>302</v>
      </c>
      <c r="BR11" s="29" t="s">
        <v>367</v>
      </c>
      <c r="BS11" s="29" t="s">
        <v>367</v>
      </c>
      <c r="BT11" s="29" t="s">
        <v>518</v>
      </c>
      <c r="BU11" s="29" t="s">
        <v>518</v>
      </c>
      <c r="BV11" s="29" t="s">
        <v>518</v>
      </c>
      <c r="BW11" s="29" t="s">
        <v>518</v>
      </c>
      <c r="BX11" s="29" t="s">
        <v>518</v>
      </c>
      <c r="BY11" s="29" t="s">
        <v>518</v>
      </c>
      <c r="BZ11" s="29" t="s">
        <v>564</v>
      </c>
      <c r="CA11" s="29" t="s">
        <v>518</v>
      </c>
      <c r="CB11" s="29" t="s">
        <v>518</v>
      </c>
      <c r="CC11" s="29" t="s">
        <v>518</v>
      </c>
      <c r="CD11" s="29" t="s">
        <v>518</v>
      </c>
      <c r="CE11" s="29" t="s">
        <v>518</v>
      </c>
      <c r="CF11" s="29" t="s">
        <v>570</v>
      </c>
      <c r="CG11" s="29" t="s">
        <v>368</v>
      </c>
      <c r="CH11" s="29" t="s">
        <v>516</v>
      </c>
      <c r="CI11" s="29" t="s">
        <v>533</v>
      </c>
      <c r="CJ11" s="29" t="s">
        <v>534</v>
      </c>
      <c r="CK11" s="29" t="s">
        <v>534</v>
      </c>
    </row>
    <row r="12" spans="1:89" x14ac:dyDescent="0.25">
      <c r="A12" s="29" t="s">
        <v>514</v>
      </c>
      <c r="B12" s="29" t="s">
        <v>515</v>
      </c>
      <c r="C12" s="29" t="s">
        <v>516</v>
      </c>
      <c r="D12" s="29" t="s">
        <v>193</v>
      </c>
      <c r="E12" s="29" t="s">
        <v>197</v>
      </c>
      <c r="F12" s="29" t="s">
        <v>200</v>
      </c>
      <c r="G12" s="29" t="s">
        <v>571</v>
      </c>
      <c r="H12" s="29" t="s">
        <v>203</v>
      </c>
      <c r="I12" s="29" t="s">
        <v>361</v>
      </c>
      <c r="J12" s="29" t="s">
        <v>518</v>
      </c>
      <c r="K12" s="29" t="s">
        <v>572</v>
      </c>
      <c r="L12" s="29" t="s">
        <v>518</v>
      </c>
      <c r="M12" s="29" t="s">
        <v>565</v>
      </c>
      <c r="N12" s="29" t="s">
        <v>566</v>
      </c>
      <c r="O12" s="29" t="s">
        <v>572</v>
      </c>
      <c r="P12" s="29" t="s">
        <v>518</v>
      </c>
      <c r="Q12" s="29" t="s">
        <v>572</v>
      </c>
      <c r="R12" s="29" t="s">
        <v>572</v>
      </c>
      <c r="S12" s="29" t="s">
        <v>518</v>
      </c>
      <c r="T12" s="29" t="s">
        <v>518</v>
      </c>
      <c r="U12" s="29" t="s">
        <v>518</v>
      </c>
      <c r="V12" s="29" t="s">
        <v>573</v>
      </c>
      <c r="W12" s="29" t="s">
        <v>518</v>
      </c>
      <c r="X12" s="29" t="s">
        <v>518</v>
      </c>
      <c r="Y12" s="29" t="s">
        <v>518</v>
      </c>
      <c r="Z12" s="29" t="s">
        <v>518</v>
      </c>
      <c r="AA12" s="29" t="s">
        <v>574</v>
      </c>
      <c r="AB12" s="29" t="s">
        <v>572</v>
      </c>
      <c r="AC12" s="29" t="s">
        <v>383</v>
      </c>
      <c r="AD12" s="29" t="s">
        <v>231</v>
      </c>
      <c r="AE12" s="29" t="s">
        <v>575</v>
      </c>
      <c r="AF12" s="29" t="s">
        <v>576</v>
      </c>
      <c r="AG12" s="29" t="s">
        <v>518</v>
      </c>
      <c r="AH12" s="29" t="s">
        <v>237</v>
      </c>
      <c r="AI12" s="29" t="s">
        <v>542</v>
      </c>
      <c r="AJ12" s="29" t="s">
        <v>543</v>
      </c>
      <c r="AK12" s="29" t="s">
        <v>544</v>
      </c>
      <c r="AL12" s="29" t="s">
        <v>543</v>
      </c>
      <c r="AM12" s="29" t="s">
        <v>544</v>
      </c>
      <c r="AN12" s="29" t="s">
        <v>545</v>
      </c>
      <c r="AO12" s="29" t="s">
        <v>299</v>
      </c>
      <c r="AP12" s="29" t="s">
        <v>546</v>
      </c>
      <c r="AQ12" s="29" t="s">
        <v>518</v>
      </c>
      <c r="AR12" s="29" t="s">
        <v>518</v>
      </c>
      <c r="AS12" s="29" t="s">
        <v>518</v>
      </c>
      <c r="AT12" s="29" t="s">
        <v>518</v>
      </c>
      <c r="AU12" s="29" t="s">
        <v>362</v>
      </c>
      <c r="AV12" s="29" t="s">
        <v>363</v>
      </c>
      <c r="AW12" s="29" t="s">
        <v>364</v>
      </c>
      <c r="AX12" s="29" t="s">
        <v>365</v>
      </c>
      <c r="AY12" s="29" t="s">
        <v>571</v>
      </c>
      <c r="AZ12" s="29" t="s">
        <v>565</v>
      </c>
      <c r="BA12" s="29" t="s">
        <v>565</v>
      </c>
      <c r="BB12" s="29" t="s">
        <v>565</v>
      </c>
      <c r="BC12" s="29" t="s">
        <v>577</v>
      </c>
      <c r="BD12" s="29" t="s">
        <v>578</v>
      </c>
      <c r="BE12" s="29" t="s">
        <v>518</v>
      </c>
      <c r="BF12" s="29" t="s">
        <v>518</v>
      </c>
      <c r="BG12" s="29" t="s">
        <v>366</v>
      </c>
      <c r="BH12" s="29" t="s">
        <v>518</v>
      </c>
      <c r="BI12" s="29" t="s">
        <v>381</v>
      </c>
      <c r="BJ12" s="29" t="s">
        <v>566</v>
      </c>
      <c r="BK12" s="29" t="s">
        <v>518</v>
      </c>
      <c r="BL12" s="29" t="s">
        <v>565</v>
      </c>
      <c r="BM12" s="29" t="s">
        <v>565</v>
      </c>
      <c r="BN12" s="29" t="s">
        <v>518</v>
      </c>
      <c r="BO12" s="29" t="s">
        <v>518</v>
      </c>
      <c r="BP12" s="29" t="s">
        <v>572</v>
      </c>
      <c r="BQ12" s="29" t="s">
        <v>302</v>
      </c>
      <c r="BR12" s="29" t="s">
        <v>367</v>
      </c>
      <c r="BS12" s="29" t="s">
        <v>367</v>
      </c>
      <c r="BT12" s="29" t="s">
        <v>518</v>
      </c>
      <c r="BU12" s="29" t="s">
        <v>518</v>
      </c>
      <c r="BV12" s="29" t="s">
        <v>518</v>
      </c>
      <c r="BW12" s="29" t="s">
        <v>518</v>
      </c>
      <c r="BX12" s="29" t="s">
        <v>518</v>
      </c>
      <c r="BY12" s="29" t="s">
        <v>518</v>
      </c>
      <c r="BZ12" s="29" t="s">
        <v>572</v>
      </c>
      <c r="CA12" s="29" t="s">
        <v>518</v>
      </c>
      <c r="CB12" s="29" t="s">
        <v>518</v>
      </c>
      <c r="CC12" s="29" t="s">
        <v>518</v>
      </c>
      <c r="CD12" s="29" t="s">
        <v>518</v>
      </c>
      <c r="CE12" s="29" t="s">
        <v>518</v>
      </c>
      <c r="CF12" s="29" t="s">
        <v>579</v>
      </c>
      <c r="CG12" s="29" t="s">
        <v>368</v>
      </c>
      <c r="CH12" s="29" t="s">
        <v>516</v>
      </c>
      <c r="CI12" s="29" t="s">
        <v>533</v>
      </c>
      <c r="CJ12" s="29" t="s">
        <v>534</v>
      </c>
      <c r="CK12" s="29" t="s">
        <v>534</v>
      </c>
    </row>
    <row r="13" spans="1:89" x14ac:dyDescent="0.25">
      <c r="A13" s="29" t="s">
        <v>514</v>
      </c>
      <c r="B13" s="29" t="s">
        <v>515</v>
      </c>
      <c r="C13" s="29" t="s">
        <v>516</v>
      </c>
      <c r="D13" s="29" t="s">
        <v>193</v>
      </c>
      <c r="E13" s="29" t="s">
        <v>197</v>
      </c>
      <c r="F13" s="29" t="s">
        <v>200</v>
      </c>
      <c r="G13" s="29" t="s">
        <v>580</v>
      </c>
      <c r="H13" s="29" t="s">
        <v>203</v>
      </c>
      <c r="I13" s="29" t="s">
        <v>361</v>
      </c>
      <c r="J13" s="29" t="s">
        <v>518</v>
      </c>
      <c r="K13" s="29" t="s">
        <v>581</v>
      </c>
      <c r="L13" s="29" t="s">
        <v>518</v>
      </c>
      <c r="M13" s="29" t="s">
        <v>582</v>
      </c>
      <c r="N13" s="29" t="s">
        <v>566</v>
      </c>
      <c r="O13" s="29" t="s">
        <v>581</v>
      </c>
      <c r="P13" s="29" t="s">
        <v>518</v>
      </c>
      <c r="Q13" s="29" t="s">
        <v>581</v>
      </c>
      <c r="R13" s="29" t="s">
        <v>581</v>
      </c>
      <c r="S13" s="29" t="s">
        <v>518</v>
      </c>
      <c r="T13" s="29" t="s">
        <v>518</v>
      </c>
      <c r="U13" s="29" t="s">
        <v>518</v>
      </c>
      <c r="V13" s="29" t="s">
        <v>583</v>
      </c>
      <c r="W13" s="29" t="s">
        <v>518</v>
      </c>
      <c r="X13" s="29" t="s">
        <v>518</v>
      </c>
      <c r="Y13" s="29" t="s">
        <v>518</v>
      </c>
      <c r="Z13" s="29" t="s">
        <v>518</v>
      </c>
      <c r="AA13" s="29" t="s">
        <v>486</v>
      </c>
      <c r="AB13" s="29" t="s">
        <v>581</v>
      </c>
      <c r="AC13" s="29" t="s">
        <v>487</v>
      </c>
      <c r="AD13" s="29" t="s">
        <v>212</v>
      </c>
      <c r="AE13" s="29" t="s">
        <v>523</v>
      </c>
      <c r="AF13" s="29" t="s">
        <v>524</v>
      </c>
      <c r="AG13" s="29" t="s">
        <v>518</v>
      </c>
      <c r="AH13" s="29" t="s">
        <v>237</v>
      </c>
      <c r="AI13" s="29" t="s">
        <v>525</v>
      </c>
      <c r="AJ13" s="29" t="s">
        <v>526</v>
      </c>
      <c r="AK13" s="29" t="s">
        <v>527</v>
      </c>
      <c r="AL13" s="29" t="s">
        <v>526</v>
      </c>
      <c r="AM13" s="29" t="s">
        <v>527</v>
      </c>
      <c r="AN13" s="29" t="s">
        <v>528</v>
      </c>
      <c r="AO13" s="29" t="s">
        <v>300</v>
      </c>
      <c r="AP13" s="29" t="s">
        <v>529</v>
      </c>
      <c r="AQ13" s="29" t="s">
        <v>518</v>
      </c>
      <c r="AR13" s="29" t="s">
        <v>518</v>
      </c>
      <c r="AS13" s="29" t="s">
        <v>518</v>
      </c>
      <c r="AT13" s="29" t="s">
        <v>518</v>
      </c>
      <c r="AU13" s="29" t="s">
        <v>362</v>
      </c>
      <c r="AV13" s="29" t="s">
        <v>363</v>
      </c>
      <c r="AW13" s="29" t="s">
        <v>364</v>
      </c>
      <c r="AX13" s="29" t="s">
        <v>365</v>
      </c>
      <c r="AY13" s="29" t="s">
        <v>580</v>
      </c>
      <c r="AZ13" s="29" t="s">
        <v>582</v>
      </c>
      <c r="BA13" s="29" t="s">
        <v>582</v>
      </c>
      <c r="BB13" s="29" t="s">
        <v>582</v>
      </c>
      <c r="BC13" s="29" t="s">
        <v>584</v>
      </c>
      <c r="BD13" s="29" t="s">
        <v>9</v>
      </c>
      <c r="BE13" s="29" t="s">
        <v>518</v>
      </c>
      <c r="BF13" s="29" t="s">
        <v>518</v>
      </c>
      <c r="BG13" s="29" t="s">
        <v>366</v>
      </c>
      <c r="BH13" s="29" t="s">
        <v>518</v>
      </c>
      <c r="BI13" s="29" t="s">
        <v>381</v>
      </c>
      <c r="BJ13" s="29" t="s">
        <v>566</v>
      </c>
      <c r="BK13" s="29" t="s">
        <v>518</v>
      </c>
      <c r="BL13" s="29" t="s">
        <v>582</v>
      </c>
      <c r="BM13" s="29" t="s">
        <v>582</v>
      </c>
      <c r="BN13" s="29" t="s">
        <v>518</v>
      </c>
      <c r="BO13" s="29" t="s">
        <v>518</v>
      </c>
      <c r="BP13" s="29" t="s">
        <v>581</v>
      </c>
      <c r="BQ13" s="29" t="s">
        <v>302</v>
      </c>
      <c r="BR13" s="29" t="s">
        <v>367</v>
      </c>
      <c r="BS13" s="29" t="s">
        <v>367</v>
      </c>
      <c r="BT13" s="29" t="s">
        <v>518</v>
      </c>
      <c r="BU13" s="29" t="s">
        <v>518</v>
      </c>
      <c r="BV13" s="29" t="s">
        <v>518</v>
      </c>
      <c r="BW13" s="29" t="s">
        <v>518</v>
      </c>
      <c r="BX13" s="29" t="s">
        <v>518</v>
      </c>
      <c r="BY13" s="29" t="s">
        <v>518</v>
      </c>
      <c r="BZ13" s="29" t="s">
        <v>581</v>
      </c>
      <c r="CA13" s="29" t="s">
        <v>518</v>
      </c>
      <c r="CB13" s="29" t="s">
        <v>518</v>
      </c>
      <c r="CC13" s="29" t="s">
        <v>518</v>
      </c>
      <c r="CD13" s="29" t="s">
        <v>518</v>
      </c>
      <c r="CE13" s="29" t="s">
        <v>518</v>
      </c>
      <c r="CF13" s="29" t="s">
        <v>585</v>
      </c>
      <c r="CG13" s="29" t="s">
        <v>368</v>
      </c>
      <c r="CH13" s="29" t="s">
        <v>516</v>
      </c>
      <c r="CI13" s="29" t="s">
        <v>533</v>
      </c>
      <c r="CJ13" s="29" t="s">
        <v>534</v>
      </c>
      <c r="CK13" s="29" t="s">
        <v>534</v>
      </c>
    </row>
    <row r="14" spans="1:89" x14ac:dyDescent="0.25">
      <c r="A14" s="29" t="s">
        <v>514</v>
      </c>
      <c r="B14" s="29" t="s">
        <v>515</v>
      </c>
      <c r="C14" s="29" t="s">
        <v>516</v>
      </c>
      <c r="D14" s="29" t="s">
        <v>193</v>
      </c>
      <c r="E14" s="29" t="s">
        <v>197</v>
      </c>
      <c r="F14" s="29" t="s">
        <v>200</v>
      </c>
      <c r="G14" s="29" t="s">
        <v>586</v>
      </c>
      <c r="H14" s="29" t="s">
        <v>203</v>
      </c>
      <c r="I14" s="29" t="s">
        <v>361</v>
      </c>
      <c r="J14" s="29" t="s">
        <v>518</v>
      </c>
      <c r="K14" s="29" t="s">
        <v>587</v>
      </c>
      <c r="L14" s="29" t="s">
        <v>518</v>
      </c>
      <c r="M14" s="29" t="s">
        <v>582</v>
      </c>
      <c r="N14" s="29" t="s">
        <v>566</v>
      </c>
      <c r="O14" s="29" t="s">
        <v>587</v>
      </c>
      <c r="P14" s="29" t="s">
        <v>518</v>
      </c>
      <c r="Q14" s="29" t="s">
        <v>587</v>
      </c>
      <c r="R14" s="29" t="s">
        <v>587</v>
      </c>
      <c r="S14" s="29" t="s">
        <v>518</v>
      </c>
      <c r="T14" s="29" t="s">
        <v>518</v>
      </c>
      <c r="U14" s="29" t="s">
        <v>518</v>
      </c>
      <c r="V14" s="29" t="s">
        <v>588</v>
      </c>
      <c r="W14" s="29" t="s">
        <v>518</v>
      </c>
      <c r="X14" s="29" t="s">
        <v>518</v>
      </c>
      <c r="Y14" s="29" t="s">
        <v>518</v>
      </c>
      <c r="Z14" s="29" t="s">
        <v>518</v>
      </c>
      <c r="AA14" s="29" t="s">
        <v>589</v>
      </c>
      <c r="AB14" s="29" t="s">
        <v>587</v>
      </c>
      <c r="AC14" s="29" t="s">
        <v>590</v>
      </c>
      <c r="AD14" s="29" t="s">
        <v>220</v>
      </c>
      <c r="AE14" s="29" t="s">
        <v>591</v>
      </c>
      <c r="AF14" s="29" t="s">
        <v>8</v>
      </c>
      <c r="AG14" s="29" t="s">
        <v>518</v>
      </c>
      <c r="AH14" s="29" t="s">
        <v>237</v>
      </c>
      <c r="AI14" s="29" t="s">
        <v>592</v>
      </c>
      <c r="AJ14" s="29" t="s">
        <v>543</v>
      </c>
      <c r="AK14" s="29" t="s">
        <v>544</v>
      </c>
      <c r="AL14" s="29" t="s">
        <v>543</v>
      </c>
      <c r="AM14" s="29" t="s">
        <v>544</v>
      </c>
      <c r="AN14" s="29" t="s">
        <v>545</v>
      </c>
      <c r="AO14" s="29" t="s">
        <v>299</v>
      </c>
      <c r="AP14" s="29" t="s">
        <v>546</v>
      </c>
      <c r="AQ14" s="29" t="s">
        <v>518</v>
      </c>
      <c r="AR14" s="29" t="s">
        <v>518</v>
      </c>
      <c r="AS14" s="29" t="s">
        <v>518</v>
      </c>
      <c r="AT14" s="29" t="s">
        <v>518</v>
      </c>
      <c r="AU14" s="29" t="s">
        <v>362</v>
      </c>
      <c r="AV14" s="29" t="s">
        <v>363</v>
      </c>
      <c r="AW14" s="29" t="s">
        <v>364</v>
      </c>
      <c r="AX14" s="29" t="s">
        <v>365</v>
      </c>
      <c r="AY14" s="29" t="s">
        <v>586</v>
      </c>
      <c r="AZ14" s="29" t="s">
        <v>582</v>
      </c>
      <c r="BA14" s="29" t="s">
        <v>582</v>
      </c>
      <c r="BB14" s="29" t="s">
        <v>582</v>
      </c>
      <c r="BC14" s="29" t="s">
        <v>593</v>
      </c>
      <c r="BD14" s="29" t="s">
        <v>594</v>
      </c>
      <c r="BE14" s="29" t="s">
        <v>518</v>
      </c>
      <c r="BF14" s="29" t="s">
        <v>518</v>
      </c>
      <c r="BG14" s="29" t="s">
        <v>366</v>
      </c>
      <c r="BH14" s="29" t="s">
        <v>518</v>
      </c>
      <c r="BI14" s="29" t="s">
        <v>381</v>
      </c>
      <c r="BJ14" s="29" t="s">
        <v>566</v>
      </c>
      <c r="BK14" s="29" t="s">
        <v>518</v>
      </c>
      <c r="BL14" s="29" t="s">
        <v>582</v>
      </c>
      <c r="BM14" s="29" t="s">
        <v>582</v>
      </c>
      <c r="BN14" s="29" t="s">
        <v>518</v>
      </c>
      <c r="BO14" s="29" t="s">
        <v>518</v>
      </c>
      <c r="BP14" s="29" t="s">
        <v>587</v>
      </c>
      <c r="BQ14" s="29" t="s">
        <v>302</v>
      </c>
      <c r="BR14" s="29" t="s">
        <v>367</v>
      </c>
      <c r="BS14" s="29" t="s">
        <v>367</v>
      </c>
      <c r="BT14" s="29" t="s">
        <v>518</v>
      </c>
      <c r="BU14" s="29" t="s">
        <v>518</v>
      </c>
      <c r="BV14" s="29" t="s">
        <v>518</v>
      </c>
      <c r="BW14" s="29" t="s">
        <v>518</v>
      </c>
      <c r="BX14" s="29" t="s">
        <v>518</v>
      </c>
      <c r="BY14" s="29" t="s">
        <v>518</v>
      </c>
      <c r="BZ14" s="29" t="s">
        <v>587</v>
      </c>
      <c r="CA14" s="29" t="s">
        <v>518</v>
      </c>
      <c r="CB14" s="29" t="s">
        <v>518</v>
      </c>
      <c r="CC14" s="29" t="s">
        <v>518</v>
      </c>
      <c r="CD14" s="29" t="s">
        <v>518</v>
      </c>
      <c r="CE14" s="29" t="s">
        <v>518</v>
      </c>
      <c r="CF14" s="29" t="s">
        <v>595</v>
      </c>
      <c r="CG14" s="29" t="s">
        <v>368</v>
      </c>
      <c r="CH14" s="29" t="s">
        <v>516</v>
      </c>
      <c r="CI14" s="29" t="s">
        <v>533</v>
      </c>
      <c r="CJ14" s="29" t="s">
        <v>534</v>
      </c>
      <c r="CK14" s="29" t="s">
        <v>534</v>
      </c>
    </row>
    <row r="15" spans="1:89" x14ac:dyDescent="0.25">
      <c r="A15" s="29" t="s">
        <v>514</v>
      </c>
      <c r="B15" s="29" t="s">
        <v>515</v>
      </c>
      <c r="C15" s="29" t="s">
        <v>516</v>
      </c>
      <c r="D15" s="29" t="s">
        <v>193</v>
      </c>
      <c r="E15" s="29" t="s">
        <v>197</v>
      </c>
      <c r="F15" s="29" t="s">
        <v>200</v>
      </c>
      <c r="G15" s="29" t="s">
        <v>596</v>
      </c>
      <c r="H15" s="29" t="s">
        <v>203</v>
      </c>
      <c r="I15" s="29" t="s">
        <v>361</v>
      </c>
      <c r="J15" s="29" t="s">
        <v>518</v>
      </c>
      <c r="K15" s="29" t="s">
        <v>597</v>
      </c>
      <c r="L15" s="29" t="s">
        <v>518</v>
      </c>
      <c r="M15" s="29" t="s">
        <v>598</v>
      </c>
      <c r="N15" s="29" t="s">
        <v>599</v>
      </c>
      <c r="O15" s="29" t="s">
        <v>597</v>
      </c>
      <c r="P15" s="29" t="s">
        <v>518</v>
      </c>
      <c r="Q15" s="29" t="s">
        <v>597</v>
      </c>
      <c r="R15" s="29" t="s">
        <v>597</v>
      </c>
      <c r="S15" s="29" t="s">
        <v>518</v>
      </c>
      <c r="T15" s="29" t="s">
        <v>518</v>
      </c>
      <c r="U15" s="29" t="s">
        <v>518</v>
      </c>
      <c r="V15" s="29" t="s">
        <v>600</v>
      </c>
      <c r="W15" s="29" t="s">
        <v>518</v>
      </c>
      <c r="X15" s="29" t="s">
        <v>518</v>
      </c>
      <c r="Y15" s="29" t="s">
        <v>518</v>
      </c>
      <c r="Z15" s="29" t="s">
        <v>518</v>
      </c>
      <c r="AA15" s="29" t="s">
        <v>486</v>
      </c>
      <c r="AB15" s="29" t="s">
        <v>597</v>
      </c>
      <c r="AC15" s="29" t="s">
        <v>487</v>
      </c>
      <c r="AD15" s="29" t="s">
        <v>212</v>
      </c>
      <c r="AE15" s="29" t="s">
        <v>523</v>
      </c>
      <c r="AF15" s="29" t="s">
        <v>524</v>
      </c>
      <c r="AG15" s="29" t="s">
        <v>518</v>
      </c>
      <c r="AH15" s="29" t="s">
        <v>237</v>
      </c>
      <c r="AI15" s="29" t="s">
        <v>525</v>
      </c>
      <c r="AJ15" s="29" t="s">
        <v>526</v>
      </c>
      <c r="AK15" s="29" t="s">
        <v>527</v>
      </c>
      <c r="AL15" s="29" t="s">
        <v>526</v>
      </c>
      <c r="AM15" s="29" t="s">
        <v>527</v>
      </c>
      <c r="AN15" s="29" t="s">
        <v>528</v>
      </c>
      <c r="AO15" s="29" t="s">
        <v>300</v>
      </c>
      <c r="AP15" s="29" t="s">
        <v>529</v>
      </c>
      <c r="AQ15" s="29" t="s">
        <v>518</v>
      </c>
      <c r="AR15" s="29" t="s">
        <v>518</v>
      </c>
      <c r="AS15" s="29" t="s">
        <v>518</v>
      </c>
      <c r="AT15" s="29" t="s">
        <v>518</v>
      </c>
      <c r="AU15" s="29" t="s">
        <v>362</v>
      </c>
      <c r="AV15" s="29" t="s">
        <v>363</v>
      </c>
      <c r="AW15" s="29" t="s">
        <v>364</v>
      </c>
      <c r="AX15" s="29" t="s">
        <v>365</v>
      </c>
      <c r="AY15" s="29" t="s">
        <v>596</v>
      </c>
      <c r="AZ15" s="29" t="s">
        <v>598</v>
      </c>
      <c r="BA15" s="29" t="s">
        <v>598</v>
      </c>
      <c r="BB15" s="29" t="s">
        <v>598</v>
      </c>
      <c r="BC15" s="29" t="s">
        <v>601</v>
      </c>
      <c r="BD15" s="29" t="s">
        <v>602</v>
      </c>
      <c r="BE15" s="29" t="s">
        <v>518</v>
      </c>
      <c r="BF15" s="29" t="s">
        <v>518</v>
      </c>
      <c r="BG15" s="29" t="s">
        <v>366</v>
      </c>
      <c r="BH15" s="29" t="s">
        <v>518</v>
      </c>
      <c r="BI15" s="29" t="s">
        <v>381</v>
      </c>
      <c r="BJ15" s="29" t="s">
        <v>599</v>
      </c>
      <c r="BK15" s="29" t="s">
        <v>518</v>
      </c>
      <c r="BL15" s="29" t="s">
        <v>598</v>
      </c>
      <c r="BM15" s="29" t="s">
        <v>598</v>
      </c>
      <c r="BN15" s="29" t="s">
        <v>518</v>
      </c>
      <c r="BO15" s="29" t="s">
        <v>518</v>
      </c>
      <c r="BP15" s="29" t="s">
        <v>597</v>
      </c>
      <c r="BQ15" s="29" t="s">
        <v>302</v>
      </c>
      <c r="BR15" s="29" t="s">
        <v>367</v>
      </c>
      <c r="BS15" s="29" t="s">
        <v>367</v>
      </c>
      <c r="BT15" s="29" t="s">
        <v>518</v>
      </c>
      <c r="BU15" s="29" t="s">
        <v>518</v>
      </c>
      <c r="BV15" s="29" t="s">
        <v>518</v>
      </c>
      <c r="BW15" s="29" t="s">
        <v>518</v>
      </c>
      <c r="BX15" s="29" t="s">
        <v>518</v>
      </c>
      <c r="BY15" s="29" t="s">
        <v>518</v>
      </c>
      <c r="BZ15" s="29" t="s">
        <v>597</v>
      </c>
      <c r="CA15" s="29" t="s">
        <v>518</v>
      </c>
      <c r="CB15" s="29" t="s">
        <v>518</v>
      </c>
      <c r="CC15" s="29" t="s">
        <v>518</v>
      </c>
      <c r="CD15" s="29" t="s">
        <v>518</v>
      </c>
      <c r="CE15" s="29" t="s">
        <v>518</v>
      </c>
      <c r="CF15" s="29" t="s">
        <v>603</v>
      </c>
      <c r="CG15" s="29" t="s">
        <v>368</v>
      </c>
      <c r="CH15" s="29" t="s">
        <v>516</v>
      </c>
      <c r="CI15" s="29" t="s">
        <v>533</v>
      </c>
      <c r="CJ15" s="29" t="s">
        <v>534</v>
      </c>
      <c r="CK15" s="29" t="s">
        <v>534</v>
      </c>
    </row>
    <row r="16" spans="1:89" x14ac:dyDescent="0.25">
      <c r="A16" s="29" t="s">
        <v>514</v>
      </c>
      <c r="B16" s="29" t="s">
        <v>515</v>
      </c>
      <c r="C16" s="29" t="s">
        <v>516</v>
      </c>
      <c r="D16" s="29" t="s">
        <v>193</v>
      </c>
      <c r="E16" s="29" t="s">
        <v>197</v>
      </c>
      <c r="F16" s="29" t="s">
        <v>200</v>
      </c>
      <c r="G16" s="29" t="s">
        <v>604</v>
      </c>
      <c r="H16" s="29" t="s">
        <v>203</v>
      </c>
      <c r="I16" s="29" t="s">
        <v>361</v>
      </c>
      <c r="J16" s="29" t="s">
        <v>518</v>
      </c>
      <c r="K16" s="29" t="s">
        <v>605</v>
      </c>
      <c r="L16" s="29" t="s">
        <v>518</v>
      </c>
      <c r="M16" s="29" t="s">
        <v>606</v>
      </c>
      <c r="N16" s="29" t="s">
        <v>538</v>
      </c>
      <c r="O16" s="29" t="s">
        <v>605</v>
      </c>
      <c r="P16" s="29" t="s">
        <v>518</v>
      </c>
      <c r="Q16" s="29" t="s">
        <v>605</v>
      </c>
      <c r="R16" s="29" t="s">
        <v>605</v>
      </c>
      <c r="S16" s="29" t="s">
        <v>518</v>
      </c>
      <c r="T16" s="29" t="s">
        <v>518</v>
      </c>
      <c r="U16" s="29" t="s">
        <v>518</v>
      </c>
      <c r="V16" s="29" t="s">
        <v>607</v>
      </c>
      <c r="W16" s="29" t="s">
        <v>518</v>
      </c>
      <c r="X16" s="29" t="s">
        <v>518</v>
      </c>
      <c r="Y16" s="29" t="s">
        <v>518</v>
      </c>
      <c r="Z16" s="29" t="s">
        <v>518</v>
      </c>
      <c r="AA16" s="29" t="s">
        <v>486</v>
      </c>
      <c r="AB16" s="29" t="s">
        <v>605</v>
      </c>
      <c r="AC16" s="29" t="s">
        <v>487</v>
      </c>
      <c r="AD16" s="29" t="s">
        <v>212</v>
      </c>
      <c r="AE16" s="29" t="s">
        <v>523</v>
      </c>
      <c r="AF16" s="29" t="s">
        <v>524</v>
      </c>
      <c r="AG16" s="29" t="s">
        <v>518</v>
      </c>
      <c r="AH16" s="29" t="s">
        <v>237</v>
      </c>
      <c r="AI16" s="29" t="s">
        <v>525</v>
      </c>
      <c r="AJ16" s="29" t="s">
        <v>526</v>
      </c>
      <c r="AK16" s="29" t="s">
        <v>527</v>
      </c>
      <c r="AL16" s="29" t="s">
        <v>526</v>
      </c>
      <c r="AM16" s="29" t="s">
        <v>527</v>
      </c>
      <c r="AN16" s="29" t="s">
        <v>528</v>
      </c>
      <c r="AO16" s="29" t="s">
        <v>300</v>
      </c>
      <c r="AP16" s="29" t="s">
        <v>529</v>
      </c>
      <c r="AQ16" s="29" t="s">
        <v>518</v>
      </c>
      <c r="AR16" s="29" t="s">
        <v>518</v>
      </c>
      <c r="AS16" s="29" t="s">
        <v>518</v>
      </c>
      <c r="AT16" s="29" t="s">
        <v>518</v>
      </c>
      <c r="AU16" s="29" t="s">
        <v>362</v>
      </c>
      <c r="AV16" s="29" t="s">
        <v>363</v>
      </c>
      <c r="AW16" s="29" t="s">
        <v>364</v>
      </c>
      <c r="AX16" s="29" t="s">
        <v>365</v>
      </c>
      <c r="AY16" s="29" t="s">
        <v>604</v>
      </c>
      <c r="AZ16" s="29" t="s">
        <v>606</v>
      </c>
      <c r="BA16" s="29" t="s">
        <v>606</v>
      </c>
      <c r="BB16" s="29" t="s">
        <v>606</v>
      </c>
      <c r="BC16" s="29" t="s">
        <v>608</v>
      </c>
      <c r="BD16" s="29" t="s">
        <v>609</v>
      </c>
      <c r="BE16" s="29" t="s">
        <v>518</v>
      </c>
      <c r="BF16" s="29" t="s">
        <v>518</v>
      </c>
      <c r="BG16" s="29" t="s">
        <v>366</v>
      </c>
      <c r="BH16" s="29" t="s">
        <v>518</v>
      </c>
      <c r="BI16" s="29" t="s">
        <v>381</v>
      </c>
      <c r="BJ16" s="29" t="s">
        <v>538</v>
      </c>
      <c r="BK16" s="29" t="s">
        <v>518</v>
      </c>
      <c r="BL16" s="29" t="s">
        <v>606</v>
      </c>
      <c r="BM16" s="29" t="s">
        <v>606</v>
      </c>
      <c r="BN16" s="29" t="s">
        <v>518</v>
      </c>
      <c r="BO16" s="29" t="s">
        <v>518</v>
      </c>
      <c r="BP16" s="29" t="s">
        <v>605</v>
      </c>
      <c r="BQ16" s="29" t="s">
        <v>302</v>
      </c>
      <c r="BR16" s="29" t="s">
        <v>367</v>
      </c>
      <c r="BS16" s="29" t="s">
        <v>367</v>
      </c>
      <c r="BT16" s="29" t="s">
        <v>518</v>
      </c>
      <c r="BU16" s="29" t="s">
        <v>518</v>
      </c>
      <c r="BV16" s="29" t="s">
        <v>518</v>
      </c>
      <c r="BW16" s="29" t="s">
        <v>518</v>
      </c>
      <c r="BX16" s="29" t="s">
        <v>518</v>
      </c>
      <c r="BY16" s="29" t="s">
        <v>518</v>
      </c>
      <c r="BZ16" s="29" t="s">
        <v>605</v>
      </c>
      <c r="CA16" s="29" t="s">
        <v>518</v>
      </c>
      <c r="CB16" s="29" t="s">
        <v>518</v>
      </c>
      <c r="CC16" s="29" t="s">
        <v>518</v>
      </c>
      <c r="CD16" s="29" t="s">
        <v>518</v>
      </c>
      <c r="CE16" s="29" t="s">
        <v>518</v>
      </c>
      <c r="CF16" s="29" t="s">
        <v>610</v>
      </c>
      <c r="CG16" s="29" t="s">
        <v>368</v>
      </c>
      <c r="CH16" s="29" t="s">
        <v>516</v>
      </c>
      <c r="CI16" s="29" t="s">
        <v>533</v>
      </c>
      <c r="CJ16" s="29" t="s">
        <v>534</v>
      </c>
      <c r="CK16" s="29" t="s">
        <v>534</v>
      </c>
    </row>
    <row r="17" spans="1:89" x14ac:dyDescent="0.25">
      <c r="A17" s="29" t="s">
        <v>514</v>
      </c>
      <c r="B17" s="29" t="s">
        <v>515</v>
      </c>
      <c r="C17" s="29" t="s">
        <v>516</v>
      </c>
      <c r="D17" s="29" t="s">
        <v>193</v>
      </c>
      <c r="E17" s="29" t="s">
        <v>197</v>
      </c>
      <c r="F17" s="29" t="s">
        <v>200</v>
      </c>
      <c r="G17" s="29" t="s">
        <v>611</v>
      </c>
      <c r="H17" s="29" t="s">
        <v>203</v>
      </c>
      <c r="I17" s="29" t="s">
        <v>361</v>
      </c>
      <c r="J17" s="29" t="s">
        <v>518</v>
      </c>
      <c r="K17" s="29" t="s">
        <v>612</v>
      </c>
      <c r="L17" s="29" t="s">
        <v>518</v>
      </c>
      <c r="M17" s="29" t="s">
        <v>613</v>
      </c>
      <c r="N17" s="29" t="s">
        <v>566</v>
      </c>
      <c r="O17" s="29" t="s">
        <v>612</v>
      </c>
      <c r="P17" s="29" t="s">
        <v>518</v>
      </c>
      <c r="Q17" s="29" t="s">
        <v>612</v>
      </c>
      <c r="R17" s="29" t="s">
        <v>612</v>
      </c>
      <c r="S17" s="29" t="s">
        <v>518</v>
      </c>
      <c r="T17" s="29" t="s">
        <v>518</v>
      </c>
      <c r="U17" s="29" t="s">
        <v>518</v>
      </c>
      <c r="V17" s="29" t="s">
        <v>614</v>
      </c>
      <c r="W17" s="29" t="s">
        <v>518</v>
      </c>
      <c r="X17" s="29" t="s">
        <v>518</v>
      </c>
      <c r="Y17" s="29" t="s">
        <v>518</v>
      </c>
      <c r="Z17" s="29" t="s">
        <v>518</v>
      </c>
      <c r="AA17" s="29" t="s">
        <v>615</v>
      </c>
      <c r="AB17" s="29" t="s">
        <v>612</v>
      </c>
      <c r="AC17" s="29" t="s">
        <v>616</v>
      </c>
      <c r="AD17" s="29" t="s">
        <v>212</v>
      </c>
      <c r="AE17" s="29" t="s">
        <v>617</v>
      </c>
      <c r="AF17" s="29" t="s">
        <v>618</v>
      </c>
      <c r="AG17" s="29" t="s">
        <v>518</v>
      </c>
      <c r="AH17" s="29" t="s">
        <v>237</v>
      </c>
      <c r="AI17" s="29" t="s">
        <v>619</v>
      </c>
      <c r="AJ17" s="29" t="s">
        <v>543</v>
      </c>
      <c r="AK17" s="29" t="s">
        <v>544</v>
      </c>
      <c r="AL17" s="29" t="s">
        <v>543</v>
      </c>
      <c r="AM17" s="29" t="s">
        <v>544</v>
      </c>
      <c r="AN17" s="29" t="s">
        <v>545</v>
      </c>
      <c r="AO17" s="29" t="s">
        <v>299</v>
      </c>
      <c r="AP17" s="29" t="s">
        <v>620</v>
      </c>
      <c r="AQ17" s="29" t="s">
        <v>518</v>
      </c>
      <c r="AR17" s="29" t="s">
        <v>518</v>
      </c>
      <c r="AS17" s="29" t="s">
        <v>518</v>
      </c>
      <c r="AT17" s="29" t="s">
        <v>518</v>
      </c>
      <c r="AU17" s="29" t="s">
        <v>362</v>
      </c>
      <c r="AV17" s="29" t="s">
        <v>363</v>
      </c>
      <c r="AW17" s="29" t="s">
        <v>364</v>
      </c>
      <c r="AX17" s="29" t="s">
        <v>365</v>
      </c>
      <c r="AY17" s="29" t="s">
        <v>611</v>
      </c>
      <c r="AZ17" s="29" t="s">
        <v>613</v>
      </c>
      <c r="BA17" s="29" t="s">
        <v>613</v>
      </c>
      <c r="BB17" s="29" t="s">
        <v>613</v>
      </c>
      <c r="BC17" s="29" t="s">
        <v>621</v>
      </c>
      <c r="BD17" s="29" t="s">
        <v>622</v>
      </c>
      <c r="BE17" s="29" t="s">
        <v>518</v>
      </c>
      <c r="BF17" s="29" t="s">
        <v>518</v>
      </c>
      <c r="BG17" s="29" t="s">
        <v>366</v>
      </c>
      <c r="BH17" s="29" t="s">
        <v>518</v>
      </c>
      <c r="BI17" s="29" t="s">
        <v>623</v>
      </c>
      <c r="BJ17" s="29" t="s">
        <v>566</v>
      </c>
      <c r="BK17" s="29" t="s">
        <v>518</v>
      </c>
      <c r="BL17" s="29" t="s">
        <v>613</v>
      </c>
      <c r="BM17" s="29" t="s">
        <v>613</v>
      </c>
      <c r="BN17" s="29" t="s">
        <v>518</v>
      </c>
      <c r="BO17" s="29" t="s">
        <v>518</v>
      </c>
      <c r="BP17" s="29" t="s">
        <v>612</v>
      </c>
      <c r="BQ17" s="29" t="s">
        <v>302</v>
      </c>
      <c r="BR17" s="29" t="s">
        <v>367</v>
      </c>
      <c r="BS17" s="29" t="s">
        <v>367</v>
      </c>
      <c r="BT17" s="29" t="s">
        <v>518</v>
      </c>
      <c r="BU17" s="29" t="s">
        <v>518</v>
      </c>
      <c r="BV17" s="29" t="s">
        <v>518</v>
      </c>
      <c r="BW17" s="29" t="s">
        <v>518</v>
      </c>
      <c r="BX17" s="29" t="s">
        <v>518</v>
      </c>
      <c r="BY17" s="29" t="s">
        <v>518</v>
      </c>
      <c r="BZ17" s="29" t="s">
        <v>612</v>
      </c>
      <c r="CA17" s="29" t="s">
        <v>518</v>
      </c>
      <c r="CB17" s="29" t="s">
        <v>518</v>
      </c>
      <c r="CC17" s="29" t="s">
        <v>518</v>
      </c>
      <c r="CD17" s="29" t="s">
        <v>518</v>
      </c>
      <c r="CE17" s="29" t="s">
        <v>518</v>
      </c>
      <c r="CF17" s="29" t="s">
        <v>624</v>
      </c>
      <c r="CG17" s="29" t="s">
        <v>368</v>
      </c>
      <c r="CH17" s="29" t="s">
        <v>516</v>
      </c>
      <c r="CI17" s="29" t="s">
        <v>533</v>
      </c>
      <c r="CJ17" s="29" t="s">
        <v>534</v>
      </c>
      <c r="CK17" s="29" t="s">
        <v>534</v>
      </c>
    </row>
    <row r="18" spans="1:89" x14ac:dyDescent="0.25">
      <c r="A18" s="29" t="s">
        <v>514</v>
      </c>
      <c r="B18" s="29" t="s">
        <v>515</v>
      </c>
      <c r="C18" s="29" t="s">
        <v>516</v>
      </c>
      <c r="D18" s="29" t="s">
        <v>193</v>
      </c>
      <c r="E18" s="29" t="s">
        <v>197</v>
      </c>
      <c r="F18" s="29" t="s">
        <v>200</v>
      </c>
      <c r="G18" s="29" t="s">
        <v>625</v>
      </c>
      <c r="H18" s="29" t="s">
        <v>203</v>
      </c>
      <c r="I18" s="29" t="s">
        <v>361</v>
      </c>
      <c r="J18" s="29" t="s">
        <v>518</v>
      </c>
      <c r="K18" s="29" t="s">
        <v>626</v>
      </c>
      <c r="L18" s="29" t="s">
        <v>518</v>
      </c>
      <c r="M18" s="29" t="s">
        <v>627</v>
      </c>
      <c r="N18" s="29" t="s">
        <v>521</v>
      </c>
      <c r="O18" s="29" t="s">
        <v>626</v>
      </c>
      <c r="P18" s="29" t="s">
        <v>518</v>
      </c>
      <c r="Q18" s="29" t="s">
        <v>626</v>
      </c>
      <c r="R18" s="29" t="s">
        <v>626</v>
      </c>
      <c r="S18" s="29" t="s">
        <v>518</v>
      </c>
      <c r="T18" s="29" t="s">
        <v>518</v>
      </c>
      <c r="U18" s="29" t="s">
        <v>518</v>
      </c>
      <c r="V18" s="29" t="s">
        <v>628</v>
      </c>
      <c r="W18" s="29" t="s">
        <v>518</v>
      </c>
      <c r="X18" s="29" t="s">
        <v>518</v>
      </c>
      <c r="Y18" s="29" t="s">
        <v>518</v>
      </c>
      <c r="Z18" s="29" t="s">
        <v>518</v>
      </c>
      <c r="AA18" s="29" t="s">
        <v>629</v>
      </c>
      <c r="AB18" s="29" t="s">
        <v>626</v>
      </c>
      <c r="AC18" s="29" t="s">
        <v>630</v>
      </c>
      <c r="AD18" s="29" t="s">
        <v>231</v>
      </c>
      <c r="AE18" s="29" t="s">
        <v>556</v>
      </c>
      <c r="AF18" s="29" t="s">
        <v>631</v>
      </c>
      <c r="AG18" s="29" t="s">
        <v>518</v>
      </c>
      <c r="AH18" s="29" t="s">
        <v>237</v>
      </c>
      <c r="AI18" s="29" t="s">
        <v>542</v>
      </c>
      <c r="AJ18" s="29" t="s">
        <v>543</v>
      </c>
      <c r="AK18" s="29" t="s">
        <v>544</v>
      </c>
      <c r="AL18" s="29" t="s">
        <v>543</v>
      </c>
      <c r="AM18" s="29" t="s">
        <v>544</v>
      </c>
      <c r="AN18" s="29" t="s">
        <v>545</v>
      </c>
      <c r="AO18" s="29" t="s">
        <v>299</v>
      </c>
      <c r="AP18" s="29" t="s">
        <v>546</v>
      </c>
      <c r="AQ18" s="29" t="s">
        <v>518</v>
      </c>
      <c r="AR18" s="29" t="s">
        <v>518</v>
      </c>
      <c r="AS18" s="29" t="s">
        <v>518</v>
      </c>
      <c r="AT18" s="29" t="s">
        <v>518</v>
      </c>
      <c r="AU18" s="29" t="s">
        <v>362</v>
      </c>
      <c r="AV18" s="29" t="s">
        <v>363</v>
      </c>
      <c r="AW18" s="29" t="s">
        <v>364</v>
      </c>
      <c r="AX18" s="29" t="s">
        <v>365</v>
      </c>
      <c r="AY18" s="29" t="s">
        <v>625</v>
      </c>
      <c r="AZ18" s="29" t="s">
        <v>627</v>
      </c>
      <c r="BA18" s="29" t="s">
        <v>627</v>
      </c>
      <c r="BB18" s="29" t="s">
        <v>627</v>
      </c>
      <c r="BC18" s="29" t="s">
        <v>632</v>
      </c>
      <c r="BD18" s="29" t="s">
        <v>633</v>
      </c>
      <c r="BE18" s="29" t="s">
        <v>518</v>
      </c>
      <c r="BF18" s="29" t="s">
        <v>518</v>
      </c>
      <c r="BG18" s="29" t="s">
        <v>366</v>
      </c>
      <c r="BH18" s="29" t="s">
        <v>518</v>
      </c>
      <c r="BI18" s="29" t="s">
        <v>381</v>
      </c>
      <c r="BJ18" s="29" t="s">
        <v>521</v>
      </c>
      <c r="BK18" s="29" t="s">
        <v>518</v>
      </c>
      <c r="BL18" s="29" t="s">
        <v>627</v>
      </c>
      <c r="BM18" s="29" t="s">
        <v>627</v>
      </c>
      <c r="BN18" s="29" t="s">
        <v>518</v>
      </c>
      <c r="BO18" s="29" t="s">
        <v>518</v>
      </c>
      <c r="BP18" s="29" t="s">
        <v>626</v>
      </c>
      <c r="BQ18" s="29" t="s">
        <v>302</v>
      </c>
      <c r="BR18" s="29" t="s">
        <v>367</v>
      </c>
      <c r="BS18" s="29" t="s">
        <v>367</v>
      </c>
      <c r="BT18" s="29" t="s">
        <v>518</v>
      </c>
      <c r="BU18" s="29" t="s">
        <v>518</v>
      </c>
      <c r="BV18" s="29" t="s">
        <v>518</v>
      </c>
      <c r="BW18" s="29" t="s">
        <v>518</v>
      </c>
      <c r="BX18" s="29" t="s">
        <v>518</v>
      </c>
      <c r="BY18" s="29" t="s">
        <v>518</v>
      </c>
      <c r="BZ18" s="29" t="s">
        <v>626</v>
      </c>
      <c r="CA18" s="29" t="s">
        <v>518</v>
      </c>
      <c r="CB18" s="29" t="s">
        <v>518</v>
      </c>
      <c r="CC18" s="29" t="s">
        <v>518</v>
      </c>
      <c r="CD18" s="29" t="s">
        <v>518</v>
      </c>
      <c r="CE18" s="29" t="s">
        <v>518</v>
      </c>
      <c r="CF18" s="29" t="s">
        <v>634</v>
      </c>
      <c r="CG18" s="29" t="s">
        <v>368</v>
      </c>
      <c r="CH18" s="29" t="s">
        <v>516</v>
      </c>
      <c r="CI18" s="29" t="s">
        <v>533</v>
      </c>
      <c r="CJ18" s="29" t="s">
        <v>534</v>
      </c>
      <c r="CK18" s="29" t="s">
        <v>534</v>
      </c>
    </row>
    <row r="19" spans="1:89" x14ac:dyDescent="0.25">
      <c r="A19" s="29" t="s">
        <v>514</v>
      </c>
      <c r="B19" s="29" t="s">
        <v>515</v>
      </c>
      <c r="C19" s="29" t="s">
        <v>516</v>
      </c>
      <c r="D19" s="29" t="s">
        <v>193</v>
      </c>
      <c r="E19" s="29" t="s">
        <v>197</v>
      </c>
      <c r="F19" s="29" t="s">
        <v>200</v>
      </c>
      <c r="G19" s="29" t="s">
        <v>635</v>
      </c>
      <c r="H19" s="29" t="s">
        <v>203</v>
      </c>
      <c r="I19" s="29" t="s">
        <v>361</v>
      </c>
      <c r="J19" s="29" t="s">
        <v>518</v>
      </c>
      <c r="K19" s="29" t="s">
        <v>636</v>
      </c>
      <c r="L19" s="29" t="s">
        <v>518</v>
      </c>
      <c r="M19" s="29" t="s">
        <v>627</v>
      </c>
      <c r="N19" s="29" t="s">
        <v>637</v>
      </c>
      <c r="O19" s="29" t="s">
        <v>636</v>
      </c>
      <c r="P19" s="29" t="s">
        <v>518</v>
      </c>
      <c r="Q19" s="29" t="s">
        <v>636</v>
      </c>
      <c r="R19" s="29" t="s">
        <v>636</v>
      </c>
      <c r="S19" s="29" t="s">
        <v>518</v>
      </c>
      <c r="T19" s="29" t="s">
        <v>518</v>
      </c>
      <c r="U19" s="29" t="s">
        <v>518</v>
      </c>
      <c r="V19" s="29" t="s">
        <v>638</v>
      </c>
      <c r="W19" s="29" t="s">
        <v>518</v>
      </c>
      <c r="X19" s="29" t="s">
        <v>518</v>
      </c>
      <c r="Y19" s="29" t="s">
        <v>518</v>
      </c>
      <c r="Z19" s="29" t="s">
        <v>518</v>
      </c>
      <c r="AA19" s="29" t="s">
        <v>629</v>
      </c>
      <c r="AB19" s="29" t="s">
        <v>636</v>
      </c>
      <c r="AC19" s="29" t="s">
        <v>630</v>
      </c>
      <c r="AD19" s="29" t="s">
        <v>231</v>
      </c>
      <c r="AE19" s="29" t="s">
        <v>556</v>
      </c>
      <c r="AF19" s="29" t="s">
        <v>631</v>
      </c>
      <c r="AG19" s="29" t="s">
        <v>518</v>
      </c>
      <c r="AH19" s="29" t="s">
        <v>237</v>
      </c>
      <c r="AI19" s="29" t="s">
        <v>542</v>
      </c>
      <c r="AJ19" s="29" t="s">
        <v>543</v>
      </c>
      <c r="AK19" s="29" t="s">
        <v>544</v>
      </c>
      <c r="AL19" s="29" t="s">
        <v>543</v>
      </c>
      <c r="AM19" s="29" t="s">
        <v>544</v>
      </c>
      <c r="AN19" s="29" t="s">
        <v>545</v>
      </c>
      <c r="AO19" s="29" t="s">
        <v>299</v>
      </c>
      <c r="AP19" s="29" t="s">
        <v>546</v>
      </c>
      <c r="AQ19" s="29" t="s">
        <v>518</v>
      </c>
      <c r="AR19" s="29" t="s">
        <v>518</v>
      </c>
      <c r="AS19" s="29" t="s">
        <v>518</v>
      </c>
      <c r="AT19" s="29" t="s">
        <v>518</v>
      </c>
      <c r="AU19" s="29" t="s">
        <v>362</v>
      </c>
      <c r="AV19" s="29" t="s">
        <v>363</v>
      </c>
      <c r="AW19" s="29" t="s">
        <v>364</v>
      </c>
      <c r="AX19" s="29" t="s">
        <v>365</v>
      </c>
      <c r="AY19" s="29" t="s">
        <v>635</v>
      </c>
      <c r="AZ19" s="29" t="s">
        <v>627</v>
      </c>
      <c r="BA19" s="29" t="s">
        <v>627</v>
      </c>
      <c r="BB19" s="29" t="s">
        <v>627</v>
      </c>
      <c r="BC19" s="29" t="s">
        <v>639</v>
      </c>
      <c r="BD19" s="29" t="s">
        <v>10</v>
      </c>
      <c r="BE19" s="29" t="s">
        <v>518</v>
      </c>
      <c r="BF19" s="29" t="s">
        <v>518</v>
      </c>
      <c r="BG19" s="29" t="s">
        <v>366</v>
      </c>
      <c r="BH19" s="29" t="s">
        <v>518</v>
      </c>
      <c r="BI19" s="29" t="s">
        <v>381</v>
      </c>
      <c r="BJ19" s="29" t="s">
        <v>637</v>
      </c>
      <c r="BK19" s="29" t="s">
        <v>518</v>
      </c>
      <c r="BL19" s="29" t="s">
        <v>627</v>
      </c>
      <c r="BM19" s="29" t="s">
        <v>627</v>
      </c>
      <c r="BN19" s="29" t="s">
        <v>518</v>
      </c>
      <c r="BO19" s="29" t="s">
        <v>518</v>
      </c>
      <c r="BP19" s="29" t="s">
        <v>636</v>
      </c>
      <c r="BQ19" s="29" t="s">
        <v>302</v>
      </c>
      <c r="BR19" s="29" t="s">
        <v>367</v>
      </c>
      <c r="BS19" s="29" t="s">
        <v>367</v>
      </c>
      <c r="BT19" s="29" t="s">
        <v>518</v>
      </c>
      <c r="BU19" s="29" t="s">
        <v>518</v>
      </c>
      <c r="BV19" s="29" t="s">
        <v>518</v>
      </c>
      <c r="BW19" s="29" t="s">
        <v>518</v>
      </c>
      <c r="BX19" s="29" t="s">
        <v>518</v>
      </c>
      <c r="BY19" s="29" t="s">
        <v>518</v>
      </c>
      <c r="BZ19" s="29" t="s">
        <v>636</v>
      </c>
      <c r="CA19" s="29" t="s">
        <v>518</v>
      </c>
      <c r="CB19" s="29" t="s">
        <v>518</v>
      </c>
      <c r="CC19" s="29" t="s">
        <v>518</v>
      </c>
      <c r="CD19" s="29" t="s">
        <v>518</v>
      </c>
      <c r="CE19" s="29" t="s">
        <v>518</v>
      </c>
      <c r="CF19" s="29" t="s">
        <v>640</v>
      </c>
      <c r="CG19" s="29" t="s">
        <v>368</v>
      </c>
      <c r="CH19" s="29" t="s">
        <v>516</v>
      </c>
      <c r="CI19" s="29" t="s">
        <v>533</v>
      </c>
      <c r="CJ19" s="29" t="s">
        <v>534</v>
      </c>
      <c r="CK19" s="29" t="s">
        <v>534</v>
      </c>
    </row>
    <row r="20" spans="1:89" x14ac:dyDescent="0.25">
      <c r="A20" s="29" t="s">
        <v>514</v>
      </c>
      <c r="B20" s="29" t="s">
        <v>515</v>
      </c>
      <c r="C20" s="29" t="s">
        <v>516</v>
      </c>
      <c r="D20" s="29" t="s">
        <v>193</v>
      </c>
      <c r="E20" s="29" t="s">
        <v>197</v>
      </c>
      <c r="F20" s="29" t="s">
        <v>200</v>
      </c>
      <c r="G20" s="29" t="s">
        <v>641</v>
      </c>
      <c r="H20" s="29" t="s">
        <v>203</v>
      </c>
      <c r="I20" s="29" t="s">
        <v>361</v>
      </c>
      <c r="J20" s="29" t="s">
        <v>518</v>
      </c>
      <c r="K20" s="29" t="s">
        <v>642</v>
      </c>
      <c r="L20" s="29" t="s">
        <v>518</v>
      </c>
      <c r="M20" s="29" t="s">
        <v>582</v>
      </c>
      <c r="N20" s="29" t="s">
        <v>566</v>
      </c>
      <c r="O20" s="29" t="s">
        <v>642</v>
      </c>
      <c r="P20" s="29" t="s">
        <v>518</v>
      </c>
      <c r="Q20" s="29" t="s">
        <v>642</v>
      </c>
      <c r="R20" s="29" t="s">
        <v>642</v>
      </c>
      <c r="S20" s="29" t="s">
        <v>518</v>
      </c>
      <c r="T20" s="29" t="s">
        <v>518</v>
      </c>
      <c r="U20" s="29" t="s">
        <v>518</v>
      </c>
      <c r="V20" s="29" t="s">
        <v>643</v>
      </c>
      <c r="W20" s="29" t="s">
        <v>518</v>
      </c>
      <c r="X20" s="29" t="s">
        <v>518</v>
      </c>
      <c r="Y20" s="29" t="s">
        <v>518</v>
      </c>
      <c r="Z20" s="29" t="s">
        <v>518</v>
      </c>
      <c r="AA20" s="29" t="s">
        <v>486</v>
      </c>
      <c r="AB20" s="29" t="s">
        <v>642</v>
      </c>
      <c r="AC20" s="29" t="s">
        <v>487</v>
      </c>
      <c r="AD20" s="29" t="s">
        <v>212</v>
      </c>
      <c r="AE20" s="29" t="s">
        <v>523</v>
      </c>
      <c r="AF20" s="29" t="s">
        <v>524</v>
      </c>
      <c r="AG20" s="29" t="s">
        <v>518</v>
      </c>
      <c r="AH20" s="29" t="s">
        <v>237</v>
      </c>
      <c r="AI20" s="29" t="s">
        <v>525</v>
      </c>
      <c r="AJ20" s="29" t="s">
        <v>526</v>
      </c>
      <c r="AK20" s="29" t="s">
        <v>527</v>
      </c>
      <c r="AL20" s="29" t="s">
        <v>526</v>
      </c>
      <c r="AM20" s="29" t="s">
        <v>527</v>
      </c>
      <c r="AN20" s="29" t="s">
        <v>528</v>
      </c>
      <c r="AO20" s="29" t="s">
        <v>300</v>
      </c>
      <c r="AP20" s="29" t="s">
        <v>529</v>
      </c>
      <c r="AQ20" s="29" t="s">
        <v>518</v>
      </c>
      <c r="AR20" s="29" t="s">
        <v>518</v>
      </c>
      <c r="AS20" s="29" t="s">
        <v>518</v>
      </c>
      <c r="AT20" s="29" t="s">
        <v>518</v>
      </c>
      <c r="AU20" s="29" t="s">
        <v>362</v>
      </c>
      <c r="AV20" s="29" t="s">
        <v>363</v>
      </c>
      <c r="AW20" s="29" t="s">
        <v>364</v>
      </c>
      <c r="AX20" s="29" t="s">
        <v>365</v>
      </c>
      <c r="AY20" s="29" t="s">
        <v>641</v>
      </c>
      <c r="AZ20" s="29" t="s">
        <v>582</v>
      </c>
      <c r="BA20" s="29" t="s">
        <v>582</v>
      </c>
      <c r="BB20" s="29" t="s">
        <v>582</v>
      </c>
      <c r="BC20" s="29" t="s">
        <v>644</v>
      </c>
      <c r="BD20" s="29" t="s">
        <v>645</v>
      </c>
      <c r="BE20" s="29" t="s">
        <v>518</v>
      </c>
      <c r="BF20" s="29" t="s">
        <v>518</v>
      </c>
      <c r="BG20" s="29" t="s">
        <v>366</v>
      </c>
      <c r="BH20" s="29" t="s">
        <v>518</v>
      </c>
      <c r="BI20" s="29" t="s">
        <v>381</v>
      </c>
      <c r="BJ20" s="29" t="s">
        <v>566</v>
      </c>
      <c r="BK20" s="29" t="s">
        <v>518</v>
      </c>
      <c r="BL20" s="29" t="s">
        <v>582</v>
      </c>
      <c r="BM20" s="29" t="s">
        <v>582</v>
      </c>
      <c r="BN20" s="29" t="s">
        <v>518</v>
      </c>
      <c r="BO20" s="29" t="s">
        <v>518</v>
      </c>
      <c r="BP20" s="29" t="s">
        <v>642</v>
      </c>
      <c r="BQ20" s="29" t="s">
        <v>302</v>
      </c>
      <c r="BR20" s="29" t="s">
        <v>367</v>
      </c>
      <c r="BS20" s="29" t="s">
        <v>367</v>
      </c>
      <c r="BT20" s="29" t="s">
        <v>518</v>
      </c>
      <c r="BU20" s="29" t="s">
        <v>518</v>
      </c>
      <c r="BV20" s="29" t="s">
        <v>518</v>
      </c>
      <c r="BW20" s="29" t="s">
        <v>518</v>
      </c>
      <c r="BX20" s="29" t="s">
        <v>518</v>
      </c>
      <c r="BY20" s="29" t="s">
        <v>518</v>
      </c>
      <c r="BZ20" s="29" t="s">
        <v>642</v>
      </c>
      <c r="CA20" s="29" t="s">
        <v>518</v>
      </c>
      <c r="CB20" s="29" t="s">
        <v>518</v>
      </c>
      <c r="CC20" s="29" t="s">
        <v>518</v>
      </c>
      <c r="CD20" s="29" t="s">
        <v>518</v>
      </c>
      <c r="CE20" s="29" t="s">
        <v>518</v>
      </c>
      <c r="CF20" s="29" t="s">
        <v>646</v>
      </c>
      <c r="CG20" s="29" t="s">
        <v>368</v>
      </c>
      <c r="CH20" s="29" t="s">
        <v>516</v>
      </c>
      <c r="CI20" s="29" t="s">
        <v>533</v>
      </c>
      <c r="CJ20" s="29" t="s">
        <v>534</v>
      </c>
      <c r="CK20" s="29" t="s">
        <v>534</v>
      </c>
    </row>
    <row r="21" spans="1:89" x14ac:dyDescent="0.25">
      <c r="A21" s="29" t="s">
        <v>514</v>
      </c>
      <c r="B21" s="29" t="s">
        <v>515</v>
      </c>
      <c r="C21" s="29" t="s">
        <v>516</v>
      </c>
      <c r="D21" s="29" t="s">
        <v>193</v>
      </c>
      <c r="E21" s="29" t="s">
        <v>197</v>
      </c>
      <c r="F21" s="29" t="s">
        <v>200</v>
      </c>
      <c r="G21" s="29" t="s">
        <v>647</v>
      </c>
      <c r="H21" s="29" t="s">
        <v>203</v>
      </c>
      <c r="I21" s="29" t="s">
        <v>361</v>
      </c>
      <c r="J21" s="29" t="s">
        <v>518</v>
      </c>
      <c r="K21" s="29" t="s">
        <v>648</v>
      </c>
      <c r="L21" s="29" t="s">
        <v>518</v>
      </c>
      <c r="M21" s="29" t="s">
        <v>649</v>
      </c>
      <c r="N21" s="29" t="s">
        <v>566</v>
      </c>
      <c r="O21" s="29" t="s">
        <v>648</v>
      </c>
      <c r="P21" s="29" t="s">
        <v>518</v>
      </c>
      <c r="Q21" s="29" t="s">
        <v>648</v>
      </c>
      <c r="R21" s="29" t="s">
        <v>648</v>
      </c>
      <c r="S21" s="29" t="s">
        <v>518</v>
      </c>
      <c r="T21" s="29" t="s">
        <v>518</v>
      </c>
      <c r="U21" s="29" t="s">
        <v>518</v>
      </c>
      <c r="V21" s="29" t="s">
        <v>650</v>
      </c>
      <c r="W21" s="29" t="s">
        <v>518</v>
      </c>
      <c r="X21" s="29" t="s">
        <v>518</v>
      </c>
      <c r="Y21" s="29" t="s">
        <v>518</v>
      </c>
      <c r="Z21" s="29" t="s">
        <v>518</v>
      </c>
      <c r="AA21" s="29" t="s">
        <v>385</v>
      </c>
      <c r="AB21" s="29" t="s">
        <v>648</v>
      </c>
      <c r="AC21" s="29" t="s">
        <v>386</v>
      </c>
      <c r="AD21" s="29" t="s">
        <v>212</v>
      </c>
      <c r="AE21" s="29" t="s">
        <v>651</v>
      </c>
      <c r="AF21" s="29" t="s">
        <v>652</v>
      </c>
      <c r="AG21" s="29" t="s">
        <v>518</v>
      </c>
      <c r="AH21" s="29" t="s">
        <v>237</v>
      </c>
      <c r="AI21" s="29" t="s">
        <v>653</v>
      </c>
      <c r="AJ21" s="29" t="s">
        <v>654</v>
      </c>
      <c r="AK21" s="29" t="s">
        <v>655</v>
      </c>
      <c r="AL21" s="29" t="s">
        <v>654</v>
      </c>
      <c r="AM21" s="29" t="s">
        <v>655</v>
      </c>
      <c r="AN21" s="29" t="s">
        <v>545</v>
      </c>
      <c r="AO21" s="29" t="s">
        <v>299</v>
      </c>
      <c r="AP21" s="29" t="s">
        <v>656</v>
      </c>
      <c r="AQ21" s="29" t="s">
        <v>518</v>
      </c>
      <c r="AR21" s="29" t="s">
        <v>518</v>
      </c>
      <c r="AS21" s="29" t="s">
        <v>518</v>
      </c>
      <c r="AT21" s="29" t="s">
        <v>518</v>
      </c>
      <c r="AU21" s="29" t="s">
        <v>362</v>
      </c>
      <c r="AV21" s="29" t="s">
        <v>363</v>
      </c>
      <c r="AW21" s="29" t="s">
        <v>364</v>
      </c>
      <c r="AX21" s="29" t="s">
        <v>365</v>
      </c>
      <c r="AY21" s="29" t="s">
        <v>647</v>
      </c>
      <c r="AZ21" s="29" t="s">
        <v>649</v>
      </c>
      <c r="BA21" s="29" t="s">
        <v>649</v>
      </c>
      <c r="BB21" s="29" t="s">
        <v>649</v>
      </c>
      <c r="BC21" s="29" t="s">
        <v>657</v>
      </c>
      <c r="BD21" s="29" t="s">
        <v>557</v>
      </c>
      <c r="BE21" s="29" t="s">
        <v>518</v>
      </c>
      <c r="BF21" s="29" t="s">
        <v>518</v>
      </c>
      <c r="BG21" s="29" t="s">
        <v>366</v>
      </c>
      <c r="BH21" s="29" t="s">
        <v>518</v>
      </c>
      <c r="BI21" s="29" t="s">
        <v>381</v>
      </c>
      <c r="BJ21" s="29" t="s">
        <v>566</v>
      </c>
      <c r="BK21" s="29" t="s">
        <v>518</v>
      </c>
      <c r="BL21" s="29" t="s">
        <v>649</v>
      </c>
      <c r="BM21" s="29" t="s">
        <v>649</v>
      </c>
      <c r="BN21" s="29" t="s">
        <v>518</v>
      </c>
      <c r="BO21" s="29" t="s">
        <v>518</v>
      </c>
      <c r="BP21" s="29" t="s">
        <v>648</v>
      </c>
      <c r="BQ21" s="29" t="s">
        <v>302</v>
      </c>
      <c r="BR21" s="29" t="s">
        <v>367</v>
      </c>
      <c r="BS21" s="29" t="s">
        <v>367</v>
      </c>
      <c r="BT21" s="29" t="s">
        <v>518</v>
      </c>
      <c r="BU21" s="29" t="s">
        <v>518</v>
      </c>
      <c r="BV21" s="29" t="s">
        <v>518</v>
      </c>
      <c r="BW21" s="29" t="s">
        <v>518</v>
      </c>
      <c r="BX21" s="29" t="s">
        <v>518</v>
      </c>
      <c r="BY21" s="29" t="s">
        <v>518</v>
      </c>
      <c r="BZ21" s="29" t="s">
        <v>648</v>
      </c>
      <c r="CA21" s="29" t="s">
        <v>518</v>
      </c>
      <c r="CB21" s="29" t="s">
        <v>518</v>
      </c>
      <c r="CC21" s="29" t="s">
        <v>518</v>
      </c>
      <c r="CD21" s="29" t="s">
        <v>518</v>
      </c>
      <c r="CE21" s="29" t="s">
        <v>518</v>
      </c>
      <c r="CF21" s="29" t="s">
        <v>658</v>
      </c>
      <c r="CG21" s="29" t="s">
        <v>368</v>
      </c>
      <c r="CH21" s="29" t="s">
        <v>516</v>
      </c>
      <c r="CI21" s="29" t="s">
        <v>533</v>
      </c>
      <c r="CJ21" s="29" t="s">
        <v>534</v>
      </c>
      <c r="CK21" s="29" t="s">
        <v>534</v>
      </c>
    </row>
    <row r="22" spans="1:89" x14ac:dyDescent="0.25">
      <c r="A22" s="29" t="s">
        <v>514</v>
      </c>
      <c r="B22" s="29" t="s">
        <v>515</v>
      </c>
      <c r="C22" s="29" t="s">
        <v>516</v>
      </c>
      <c r="D22" s="29" t="s">
        <v>193</v>
      </c>
      <c r="E22" s="29" t="s">
        <v>197</v>
      </c>
      <c r="F22" s="29" t="s">
        <v>200</v>
      </c>
      <c r="G22" s="29" t="s">
        <v>659</v>
      </c>
      <c r="H22" s="29" t="s">
        <v>203</v>
      </c>
      <c r="I22" s="29" t="s">
        <v>361</v>
      </c>
      <c r="J22" s="29" t="s">
        <v>518</v>
      </c>
      <c r="K22" s="29" t="s">
        <v>660</v>
      </c>
      <c r="L22" s="29" t="s">
        <v>518</v>
      </c>
      <c r="M22" s="29" t="s">
        <v>661</v>
      </c>
      <c r="N22" s="29" t="s">
        <v>662</v>
      </c>
      <c r="O22" s="29" t="s">
        <v>660</v>
      </c>
      <c r="P22" s="29" t="s">
        <v>518</v>
      </c>
      <c r="Q22" s="29" t="s">
        <v>660</v>
      </c>
      <c r="R22" s="29" t="s">
        <v>660</v>
      </c>
      <c r="S22" s="29" t="s">
        <v>518</v>
      </c>
      <c r="T22" s="29" t="s">
        <v>518</v>
      </c>
      <c r="U22" s="29" t="s">
        <v>518</v>
      </c>
      <c r="V22" s="29" t="s">
        <v>663</v>
      </c>
      <c r="W22" s="29" t="s">
        <v>518</v>
      </c>
      <c r="X22" s="29" t="s">
        <v>518</v>
      </c>
      <c r="Y22" s="29" t="s">
        <v>518</v>
      </c>
      <c r="Z22" s="29" t="s">
        <v>518</v>
      </c>
      <c r="AA22" s="29" t="s">
        <v>385</v>
      </c>
      <c r="AB22" s="29" t="s">
        <v>660</v>
      </c>
      <c r="AC22" s="29" t="s">
        <v>386</v>
      </c>
      <c r="AD22" s="29" t="s">
        <v>212</v>
      </c>
      <c r="AE22" s="29" t="s">
        <v>651</v>
      </c>
      <c r="AF22" s="29" t="s">
        <v>652</v>
      </c>
      <c r="AG22" s="29" t="s">
        <v>518</v>
      </c>
      <c r="AH22" s="29" t="s">
        <v>237</v>
      </c>
      <c r="AI22" s="29" t="s">
        <v>653</v>
      </c>
      <c r="AJ22" s="29" t="s">
        <v>654</v>
      </c>
      <c r="AK22" s="29" t="s">
        <v>655</v>
      </c>
      <c r="AL22" s="29" t="s">
        <v>654</v>
      </c>
      <c r="AM22" s="29" t="s">
        <v>655</v>
      </c>
      <c r="AN22" s="29" t="s">
        <v>545</v>
      </c>
      <c r="AO22" s="29" t="s">
        <v>299</v>
      </c>
      <c r="AP22" s="29" t="s">
        <v>656</v>
      </c>
      <c r="AQ22" s="29" t="s">
        <v>518</v>
      </c>
      <c r="AR22" s="29" t="s">
        <v>518</v>
      </c>
      <c r="AS22" s="29" t="s">
        <v>518</v>
      </c>
      <c r="AT22" s="29" t="s">
        <v>518</v>
      </c>
      <c r="AU22" s="29" t="s">
        <v>362</v>
      </c>
      <c r="AV22" s="29" t="s">
        <v>363</v>
      </c>
      <c r="AW22" s="29" t="s">
        <v>364</v>
      </c>
      <c r="AX22" s="29" t="s">
        <v>365</v>
      </c>
      <c r="AY22" s="29" t="s">
        <v>659</v>
      </c>
      <c r="AZ22" s="29" t="s">
        <v>661</v>
      </c>
      <c r="BA22" s="29" t="s">
        <v>661</v>
      </c>
      <c r="BB22" s="29" t="s">
        <v>661</v>
      </c>
      <c r="BC22" s="29" t="s">
        <v>664</v>
      </c>
      <c r="BD22" s="29" t="s">
        <v>665</v>
      </c>
      <c r="BE22" s="29" t="s">
        <v>518</v>
      </c>
      <c r="BF22" s="29" t="s">
        <v>518</v>
      </c>
      <c r="BG22" s="29" t="s">
        <v>366</v>
      </c>
      <c r="BH22" s="29" t="s">
        <v>518</v>
      </c>
      <c r="BI22" s="29" t="s">
        <v>623</v>
      </c>
      <c r="BJ22" s="29" t="s">
        <v>662</v>
      </c>
      <c r="BK22" s="29" t="s">
        <v>518</v>
      </c>
      <c r="BL22" s="29" t="s">
        <v>661</v>
      </c>
      <c r="BM22" s="29" t="s">
        <v>661</v>
      </c>
      <c r="BN22" s="29" t="s">
        <v>518</v>
      </c>
      <c r="BO22" s="29" t="s">
        <v>518</v>
      </c>
      <c r="BP22" s="29" t="s">
        <v>660</v>
      </c>
      <c r="BQ22" s="29" t="s">
        <v>302</v>
      </c>
      <c r="BR22" s="29" t="s">
        <v>367</v>
      </c>
      <c r="BS22" s="29" t="s">
        <v>367</v>
      </c>
      <c r="BT22" s="29" t="s">
        <v>518</v>
      </c>
      <c r="BU22" s="29" t="s">
        <v>518</v>
      </c>
      <c r="BV22" s="29" t="s">
        <v>518</v>
      </c>
      <c r="BW22" s="29" t="s">
        <v>518</v>
      </c>
      <c r="BX22" s="29" t="s">
        <v>518</v>
      </c>
      <c r="BY22" s="29" t="s">
        <v>518</v>
      </c>
      <c r="BZ22" s="29" t="s">
        <v>660</v>
      </c>
      <c r="CA22" s="29" t="s">
        <v>518</v>
      </c>
      <c r="CB22" s="29" t="s">
        <v>518</v>
      </c>
      <c r="CC22" s="29" t="s">
        <v>518</v>
      </c>
      <c r="CD22" s="29" t="s">
        <v>518</v>
      </c>
      <c r="CE22" s="29" t="s">
        <v>518</v>
      </c>
      <c r="CF22" s="29" t="s">
        <v>666</v>
      </c>
      <c r="CG22" s="29" t="s">
        <v>368</v>
      </c>
      <c r="CH22" s="29" t="s">
        <v>516</v>
      </c>
      <c r="CI22" s="29" t="s">
        <v>533</v>
      </c>
      <c r="CJ22" s="29" t="s">
        <v>534</v>
      </c>
      <c r="CK22" s="29" t="s">
        <v>534</v>
      </c>
    </row>
    <row r="23" spans="1:89" x14ac:dyDescent="0.25">
      <c r="A23" s="29" t="s">
        <v>514</v>
      </c>
      <c r="B23" s="29" t="s">
        <v>515</v>
      </c>
      <c r="C23" s="29" t="s">
        <v>516</v>
      </c>
      <c r="D23" s="29" t="s">
        <v>193</v>
      </c>
      <c r="E23" s="29" t="s">
        <v>197</v>
      </c>
      <c r="F23" s="29" t="s">
        <v>200</v>
      </c>
      <c r="G23" s="29" t="s">
        <v>667</v>
      </c>
      <c r="H23" s="29" t="s">
        <v>203</v>
      </c>
      <c r="I23" s="29" t="s">
        <v>361</v>
      </c>
      <c r="J23" s="29" t="s">
        <v>518</v>
      </c>
      <c r="K23" s="29" t="s">
        <v>668</v>
      </c>
      <c r="L23" s="29" t="s">
        <v>518</v>
      </c>
      <c r="M23" s="29" t="s">
        <v>669</v>
      </c>
      <c r="N23" s="29" t="s">
        <v>566</v>
      </c>
      <c r="O23" s="29" t="s">
        <v>668</v>
      </c>
      <c r="P23" s="29" t="s">
        <v>518</v>
      </c>
      <c r="Q23" s="29" t="s">
        <v>668</v>
      </c>
      <c r="R23" s="29" t="s">
        <v>668</v>
      </c>
      <c r="S23" s="29" t="s">
        <v>518</v>
      </c>
      <c r="T23" s="29" t="s">
        <v>518</v>
      </c>
      <c r="U23" s="29" t="s">
        <v>518</v>
      </c>
      <c r="V23" s="29" t="s">
        <v>670</v>
      </c>
      <c r="W23" s="29" t="s">
        <v>518</v>
      </c>
      <c r="X23" s="29" t="s">
        <v>518</v>
      </c>
      <c r="Y23" s="29" t="s">
        <v>518</v>
      </c>
      <c r="Z23" s="29" t="s">
        <v>518</v>
      </c>
      <c r="AA23" s="29" t="s">
        <v>385</v>
      </c>
      <c r="AB23" s="29" t="s">
        <v>668</v>
      </c>
      <c r="AC23" s="29" t="s">
        <v>386</v>
      </c>
      <c r="AD23" s="29" t="s">
        <v>212</v>
      </c>
      <c r="AE23" s="29" t="s">
        <v>651</v>
      </c>
      <c r="AF23" s="29" t="s">
        <v>652</v>
      </c>
      <c r="AG23" s="29" t="s">
        <v>518</v>
      </c>
      <c r="AH23" s="29" t="s">
        <v>237</v>
      </c>
      <c r="AI23" s="29" t="s">
        <v>653</v>
      </c>
      <c r="AJ23" s="29" t="s">
        <v>654</v>
      </c>
      <c r="AK23" s="29" t="s">
        <v>655</v>
      </c>
      <c r="AL23" s="29" t="s">
        <v>654</v>
      </c>
      <c r="AM23" s="29" t="s">
        <v>655</v>
      </c>
      <c r="AN23" s="29" t="s">
        <v>545</v>
      </c>
      <c r="AO23" s="29" t="s">
        <v>299</v>
      </c>
      <c r="AP23" s="29" t="s">
        <v>656</v>
      </c>
      <c r="AQ23" s="29" t="s">
        <v>518</v>
      </c>
      <c r="AR23" s="29" t="s">
        <v>518</v>
      </c>
      <c r="AS23" s="29" t="s">
        <v>518</v>
      </c>
      <c r="AT23" s="29" t="s">
        <v>518</v>
      </c>
      <c r="AU23" s="29" t="s">
        <v>362</v>
      </c>
      <c r="AV23" s="29" t="s">
        <v>363</v>
      </c>
      <c r="AW23" s="29" t="s">
        <v>364</v>
      </c>
      <c r="AX23" s="29" t="s">
        <v>365</v>
      </c>
      <c r="AY23" s="29" t="s">
        <v>667</v>
      </c>
      <c r="AZ23" s="29" t="s">
        <v>669</v>
      </c>
      <c r="BA23" s="29" t="s">
        <v>669</v>
      </c>
      <c r="BB23" s="29" t="s">
        <v>669</v>
      </c>
      <c r="BC23" s="29" t="s">
        <v>671</v>
      </c>
      <c r="BD23" s="29" t="s">
        <v>672</v>
      </c>
      <c r="BE23" s="29" t="s">
        <v>518</v>
      </c>
      <c r="BF23" s="29" t="s">
        <v>518</v>
      </c>
      <c r="BG23" s="29" t="s">
        <v>366</v>
      </c>
      <c r="BH23" s="29" t="s">
        <v>518</v>
      </c>
      <c r="BI23" s="29" t="s">
        <v>623</v>
      </c>
      <c r="BJ23" s="29" t="s">
        <v>566</v>
      </c>
      <c r="BK23" s="29" t="s">
        <v>518</v>
      </c>
      <c r="BL23" s="29" t="s">
        <v>669</v>
      </c>
      <c r="BM23" s="29" t="s">
        <v>669</v>
      </c>
      <c r="BN23" s="29" t="s">
        <v>518</v>
      </c>
      <c r="BO23" s="29" t="s">
        <v>518</v>
      </c>
      <c r="BP23" s="29" t="s">
        <v>668</v>
      </c>
      <c r="BQ23" s="29" t="s">
        <v>302</v>
      </c>
      <c r="BR23" s="29" t="s">
        <v>367</v>
      </c>
      <c r="BS23" s="29" t="s">
        <v>367</v>
      </c>
      <c r="BT23" s="29" t="s">
        <v>518</v>
      </c>
      <c r="BU23" s="29" t="s">
        <v>518</v>
      </c>
      <c r="BV23" s="29" t="s">
        <v>518</v>
      </c>
      <c r="BW23" s="29" t="s">
        <v>518</v>
      </c>
      <c r="BX23" s="29" t="s">
        <v>518</v>
      </c>
      <c r="BY23" s="29" t="s">
        <v>518</v>
      </c>
      <c r="BZ23" s="29" t="s">
        <v>668</v>
      </c>
      <c r="CA23" s="29" t="s">
        <v>518</v>
      </c>
      <c r="CB23" s="29" t="s">
        <v>518</v>
      </c>
      <c r="CC23" s="29" t="s">
        <v>518</v>
      </c>
      <c r="CD23" s="29" t="s">
        <v>518</v>
      </c>
      <c r="CE23" s="29" t="s">
        <v>518</v>
      </c>
      <c r="CF23" s="29" t="s">
        <v>673</v>
      </c>
      <c r="CG23" s="29" t="s">
        <v>368</v>
      </c>
      <c r="CH23" s="29" t="s">
        <v>516</v>
      </c>
      <c r="CI23" s="29" t="s">
        <v>533</v>
      </c>
      <c r="CJ23" s="29" t="s">
        <v>534</v>
      </c>
      <c r="CK23" s="29" t="s">
        <v>534</v>
      </c>
    </row>
    <row r="24" spans="1:89" x14ac:dyDescent="0.25">
      <c r="A24" s="29" t="s">
        <v>514</v>
      </c>
      <c r="B24" s="29" t="s">
        <v>515</v>
      </c>
      <c r="C24" s="29" t="s">
        <v>516</v>
      </c>
      <c r="D24" s="29" t="s">
        <v>193</v>
      </c>
      <c r="E24" s="29" t="s">
        <v>197</v>
      </c>
      <c r="F24" s="29" t="s">
        <v>200</v>
      </c>
      <c r="G24" s="29" t="s">
        <v>674</v>
      </c>
      <c r="H24" s="29" t="s">
        <v>203</v>
      </c>
      <c r="I24" s="29" t="s">
        <v>361</v>
      </c>
      <c r="J24" s="29" t="s">
        <v>518</v>
      </c>
      <c r="K24" s="29" t="s">
        <v>675</v>
      </c>
      <c r="L24" s="29" t="s">
        <v>518</v>
      </c>
      <c r="M24" s="29" t="s">
        <v>669</v>
      </c>
      <c r="N24" s="29" t="s">
        <v>566</v>
      </c>
      <c r="O24" s="29" t="s">
        <v>675</v>
      </c>
      <c r="P24" s="29" t="s">
        <v>518</v>
      </c>
      <c r="Q24" s="29" t="s">
        <v>675</v>
      </c>
      <c r="R24" s="29" t="s">
        <v>675</v>
      </c>
      <c r="S24" s="29" t="s">
        <v>518</v>
      </c>
      <c r="T24" s="29" t="s">
        <v>518</v>
      </c>
      <c r="U24" s="29" t="s">
        <v>518</v>
      </c>
      <c r="V24" s="29" t="s">
        <v>676</v>
      </c>
      <c r="W24" s="29" t="s">
        <v>518</v>
      </c>
      <c r="X24" s="29" t="s">
        <v>518</v>
      </c>
      <c r="Y24" s="29" t="s">
        <v>518</v>
      </c>
      <c r="Z24" s="29" t="s">
        <v>518</v>
      </c>
      <c r="AA24" s="29" t="s">
        <v>574</v>
      </c>
      <c r="AB24" s="29" t="s">
        <v>675</v>
      </c>
      <c r="AC24" s="29" t="s">
        <v>383</v>
      </c>
      <c r="AD24" s="29" t="s">
        <v>212</v>
      </c>
      <c r="AE24" s="29" t="s">
        <v>575</v>
      </c>
      <c r="AF24" s="29" t="s">
        <v>576</v>
      </c>
      <c r="AG24" s="29" t="s">
        <v>518</v>
      </c>
      <c r="AH24" s="29" t="s">
        <v>237</v>
      </c>
      <c r="AI24" s="29" t="s">
        <v>542</v>
      </c>
      <c r="AJ24" s="29" t="s">
        <v>543</v>
      </c>
      <c r="AK24" s="29" t="s">
        <v>544</v>
      </c>
      <c r="AL24" s="29" t="s">
        <v>543</v>
      </c>
      <c r="AM24" s="29" t="s">
        <v>544</v>
      </c>
      <c r="AN24" s="29" t="s">
        <v>545</v>
      </c>
      <c r="AO24" s="29" t="s">
        <v>299</v>
      </c>
      <c r="AP24" s="29" t="s">
        <v>546</v>
      </c>
      <c r="AQ24" s="29" t="s">
        <v>518</v>
      </c>
      <c r="AR24" s="29" t="s">
        <v>518</v>
      </c>
      <c r="AS24" s="29" t="s">
        <v>518</v>
      </c>
      <c r="AT24" s="29" t="s">
        <v>518</v>
      </c>
      <c r="AU24" s="29" t="s">
        <v>362</v>
      </c>
      <c r="AV24" s="29" t="s">
        <v>363</v>
      </c>
      <c r="AW24" s="29" t="s">
        <v>364</v>
      </c>
      <c r="AX24" s="29" t="s">
        <v>365</v>
      </c>
      <c r="AY24" s="29" t="s">
        <v>674</v>
      </c>
      <c r="AZ24" s="29" t="s">
        <v>669</v>
      </c>
      <c r="BA24" s="29" t="s">
        <v>669</v>
      </c>
      <c r="BB24" s="29" t="s">
        <v>669</v>
      </c>
      <c r="BC24" s="29" t="s">
        <v>677</v>
      </c>
      <c r="BD24" s="29" t="s">
        <v>678</v>
      </c>
      <c r="BE24" s="29" t="s">
        <v>518</v>
      </c>
      <c r="BF24" s="29" t="s">
        <v>518</v>
      </c>
      <c r="BG24" s="29" t="s">
        <v>366</v>
      </c>
      <c r="BH24" s="29" t="s">
        <v>518</v>
      </c>
      <c r="BI24" s="29" t="s">
        <v>623</v>
      </c>
      <c r="BJ24" s="29" t="s">
        <v>566</v>
      </c>
      <c r="BK24" s="29" t="s">
        <v>518</v>
      </c>
      <c r="BL24" s="29" t="s">
        <v>669</v>
      </c>
      <c r="BM24" s="29" t="s">
        <v>669</v>
      </c>
      <c r="BN24" s="29" t="s">
        <v>518</v>
      </c>
      <c r="BO24" s="29" t="s">
        <v>518</v>
      </c>
      <c r="BP24" s="29" t="s">
        <v>675</v>
      </c>
      <c r="BQ24" s="29" t="s">
        <v>302</v>
      </c>
      <c r="BR24" s="29" t="s">
        <v>367</v>
      </c>
      <c r="BS24" s="29" t="s">
        <v>367</v>
      </c>
      <c r="BT24" s="29" t="s">
        <v>518</v>
      </c>
      <c r="BU24" s="29" t="s">
        <v>518</v>
      </c>
      <c r="BV24" s="29" t="s">
        <v>518</v>
      </c>
      <c r="BW24" s="29" t="s">
        <v>518</v>
      </c>
      <c r="BX24" s="29" t="s">
        <v>518</v>
      </c>
      <c r="BY24" s="29" t="s">
        <v>518</v>
      </c>
      <c r="BZ24" s="29" t="s">
        <v>675</v>
      </c>
      <c r="CA24" s="29" t="s">
        <v>518</v>
      </c>
      <c r="CB24" s="29" t="s">
        <v>518</v>
      </c>
      <c r="CC24" s="29" t="s">
        <v>518</v>
      </c>
      <c r="CD24" s="29" t="s">
        <v>518</v>
      </c>
      <c r="CE24" s="29" t="s">
        <v>518</v>
      </c>
      <c r="CF24" s="29" t="s">
        <v>679</v>
      </c>
      <c r="CG24" s="29" t="s">
        <v>368</v>
      </c>
      <c r="CH24" s="29" t="s">
        <v>516</v>
      </c>
      <c r="CI24" s="29" t="s">
        <v>533</v>
      </c>
      <c r="CJ24" s="29" t="s">
        <v>534</v>
      </c>
      <c r="CK24" s="29" t="s">
        <v>534</v>
      </c>
    </row>
    <row r="25" spans="1:89" x14ac:dyDescent="0.25">
      <c r="A25" s="29" t="s">
        <v>514</v>
      </c>
      <c r="B25" s="29" t="s">
        <v>515</v>
      </c>
      <c r="C25" s="29" t="s">
        <v>516</v>
      </c>
      <c r="D25" s="29" t="s">
        <v>193</v>
      </c>
      <c r="E25" s="29" t="s">
        <v>197</v>
      </c>
      <c r="F25" s="29" t="s">
        <v>200</v>
      </c>
      <c r="G25" s="29" t="s">
        <v>680</v>
      </c>
      <c r="H25" s="29" t="s">
        <v>203</v>
      </c>
      <c r="I25" s="29" t="s">
        <v>361</v>
      </c>
      <c r="J25" s="29" t="s">
        <v>518</v>
      </c>
      <c r="K25" s="29" t="s">
        <v>681</v>
      </c>
      <c r="L25" s="29" t="s">
        <v>518</v>
      </c>
      <c r="M25" s="29" t="s">
        <v>669</v>
      </c>
      <c r="N25" s="29" t="s">
        <v>566</v>
      </c>
      <c r="O25" s="29" t="s">
        <v>681</v>
      </c>
      <c r="P25" s="29" t="s">
        <v>518</v>
      </c>
      <c r="Q25" s="29" t="s">
        <v>681</v>
      </c>
      <c r="R25" s="29" t="s">
        <v>681</v>
      </c>
      <c r="S25" s="29" t="s">
        <v>518</v>
      </c>
      <c r="T25" s="29" t="s">
        <v>518</v>
      </c>
      <c r="U25" s="29" t="s">
        <v>518</v>
      </c>
      <c r="V25" s="29" t="s">
        <v>682</v>
      </c>
      <c r="W25" s="29" t="s">
        <v>518</v>
      </c>
      <c r="X25" s="29" t="s">
        <v>518</v>
      </c>
      <c r="Y25" s="29" t="s">
        <v>518</v>
      </c>
      <c r="Z25" s="29" t="s">
        <v>518</v>
      </c>
      <c r="AA25" s="29" t="s">
        <v>683</v>
      </c>
      <c r="AB25" s="29" t="s">
        <v>681</v>
      </c>
      <c r="AC25" s="29" t="s">
        <v>391</v>
      </c>
      <c r="AD25" s="29" t="s">
        <v>212</v>
      </c>
      <c r="AE25" s="29" t="s">
        <v>575</v>
      </c>
      <c r="AF25" s="29" t="s">
        <v>684</v>
      </c>
      <c r="AG25" s="29" t="s">
        <v>518</v>
      </c>
      <c r="AH25" s="29" t="s">
        <v>237</v>
      </c>
      <c r="AI25" s="29" t="s">
        <v>542</v>
      </c>
      <c r="AJ25" s="29" t="s">
        <v>543</v>
      </c>
      <c r="AK25" s="29" t="s">
        <v>544</v>
      </c>
      <c r="AL25" s="29" t="s">
        <v>543</v>
      </c>
      <c r="AM25" s="29" t="s">
        <v>544</v>
      </c>
      <c r="AN25" s="29" t="s">
        <v>545</v>
      </c>
      <c r="AO25" s="29" t="s">
        <v>299</v>
      </c>
      <c r="AP25" s="29" t="s">
        <v>546</v>
      </c>
      <c r="AQ25" s="29" t="s">
        <v>518</v>
      </c>
      <c r="AR25" s="29" t="s">
        <v>518</v>
      </c>
      <c r="AS25" s="29" t="s">
        <v>518</v>
      </c>
      <c r="AT25" s="29" t="s">
        <v>518</v>
      </c>
      <c r="AU25" s="29" t="s">
        <v>362</v>
      </c>
      <c r="AV25" s="29" t="s">
        <v>363</v>
      </c>
      <c r="AW25" s="29" t="s">
        <v>364</v>
      </c>
      <c r="AX25" s="29" t="s">
        <v>365</v>
      </c>
      <c r="AY25" s="29" t="s">
        <v>680</v>
      </c>
      <c r="AZ25" s="29" t="s">
        <v>669</v>
      </c>
      <c r="BA25" s="29" t="s">
        <v>669</v>
      </c>
      <c r="BB25" s="29" t="s">
        <v>669</v>
      </c>
      <c r="BC25" s="29" t="s">
        <v>685</v>
      </c>
      <c r="BD25" s="29" t="s">
        <v>686</v>
      </c>
      <c r="BE25" s="29" t="s">
        <v>518</v>
      </c>
      <c r="BF25" s="29" t="s">
        <v>518</v>
      </c>
      <c r="BG25" s="29" t="s">
        <v>366</v>
      </c>
      <c r="BH25" s="29" t="s">
        <v>518</v>
      </c>
      <c r="BI25" s="29" t="s">
        <v>623</v>
      </c>
      <c r="BJ25" s="29" t="s">
        <v>566</v>
      </c>
      <c r="BK25" s="29" t="s">
        <v>518</v>
      </c>
      <c r="BL25" s="29" t="s">
        <v>669</v>
      </c>
      <c r="BM25" s="29" t="s">
        <v>669</v>
      </c>
      <c r="BN25" s="29" t="s">
        <v>518</v>
      </c>
      <c r="BO25" s="29" t="s">
        <v>518</v>
      </c>
      <c r="BP25" s="29" t="s">
        <v>681</v>
      </c>
      <c r="BQ25" s="29" t="s">
        <v>302</v>
      </c>
      <c r="BR25" s="29" t="s">
        <v>367</v>
      </c>
      <c r="BS25" s="29" t="s">
        <v>367</v>
      </c>
      <c r="BT25" s="29" t="s">
        <v>518</v>
      </c>
      <c r="BU25" s="29" t="s">
        <v>518</v>
      </c>
      <c r="BV25" s="29" t="s">
        <v>518</v>
      </c>
      <c r="BW25" s="29" t="s">
        <v>518</v>
      </c>
      <c r="BX25" s="29" t="s">
        <v>518</v>
      </c>
      <c r="BY25" s="29" t="s">
        <v>518</v>
      </c>
      <c r="BZ25" s="29" t="s">
        <v>681</v>
      </c>
      <c r="CA25" s="29" t="s">
        <v>518</v>
      </c>
      <c r="CB25" s="29" t="s">
        <v>518</v>
      </c>
      <c r="CC25" s="29" t="s">
        <v>518</v>
      </c>
      <c r="CD25" s="29" t="s">
        <v>518</v>
      </c>
      <c r="CE25" s="29" t="s">
        <v>518</v>
      </c>
      <c r="CF25" s="29" t="s">
        <v>687</v>
      </c>
      <c r="CG25" s="29" t="s">
        <v>368</v>
      </c>
      <c r="CH25" s="29" t="s">
        <v>516</v>
      </c>
      <c r="CI25" s="29" t="s">
        <v>533</v>
      </c>
      <c r="CJ25" s="29" t="s">
        <v>534</v>
      </c>
      <c r="CK25" s="29" t="s">
        <v>534</v>
      </c>
    </row>
    <row r="26" spans="1:89" x14ac:dyDescent="0.25">
      <c r="A26" s="4">
        <v>2025</v>
      </c>
      <c r="B26" s="3">
        <v>45931</v>
      </c>
      <c r="C26" s="3">
        <v>46022</v>
      </c>
      <c r="D26" s="4" t="s">
        <v>193</v>
      </c>
      <c r="E26" s="4" t="s">
        <v>197</v>
      </c>
      <c r="F26" s="4" t="s">
        <v>200</v>
      </c>
      <c r="G26" s="4" t="s">
        <v>377</v>
      </c>
      <c r="H26" s="4" t="s">
        <v>203</v>
      </c>
      <c r="I26" s="2" t="s">
        <v>361</v>
      </c>
      <c r="K26" s="4">
        <v>18</v>
      </c>
      <c r="M26" s="7">
        <v>45988</v>
      </c>
      <c r="N26" s="5" t="s">
        <v>419</v>
      </c>
      <c r="O26" s="4">
        <v>18</v>
      </c>
      <c r="V26" s="6" t="s">
        <v>387</v>
      </c>
      <c r="AA26" s="11" t="s">
        <v>418</v>
      </c>
      <c r="AC26" s="8" t="s">
        <v>420</v>
      </c>
      <c r="AD26" t="s">
        <v>212</v>
      </c>
      <c r="AE26" t="s">
        <v>384</v>
      </c>
      <c r="AF26">
        <v>105</v>
      </c>
      <c r="AH26" t="s">
        <v>237</v>
      </c>
      <c r="AI26" t="s">
        <v>374</v>
      </c>
      <c r="AJ26">
        <v>1</v>
      </c>
      <c r="AK26" t="s">
        <v>375</v>
      </c>
      <c r="AL26">
        <v>87</v>
      </c>
      <c r="AM26" t="s">
        <v>375</v>
      </c>
      <c r="AN26">
        <v>30</v>
      </c>
      <c r="AO26" t="s">
        <v>299</v>
      </c>
      <c r="AP26">
        <v>91000</v>
      </c>
      <c r="AU26" s="2" t="s">
        <v>362</v>
      </c>
      <c r="AV26" s="4" t="s">
        <v>363</v>
      </c>
      <c r="AW26" s="2" t="s">
        <v>364</v>
      </c>
      <c r="AX26" s="2" t="s">
        <v>365</v>
      </c>
      <c r="AY26" s="4" t="s">
        <v>377</v>
      </c>
      <c r="AZ26" s="31">
        <v>45988</v>
      </c>
      <c r="BA26" s="31">
        <v>45988</v>
      </c>
      <c r="BB26" s="31">
        <v>45988</v>
      </c>
      <c r="BC26" s="32">
        <v>2306.1849999999999</v>
      </c>
      <c r="BD26" s="32">
        <v>2675.17</v>
      </c>
      <c r="BG26" s="2" t="s">
        <v>366</v>
      </c>
      <c r="BI26" s="9" t="s">
        <v>381</v>
      </c>
      <c r="BJ26" s="8" t="s">
        <v>419</v>
      </c>
      <c r="BL26" s="31">
        <v>45988</v>
      </c>
      <c r="BM26" s="31">
        <v>45988</v>
      </c>
      <c r="BP26" s="5">
        <v>18</v>
      </c>
      <c r="BQ26" s="4" t="s">
        <v>302</v>
      </c>
      <c r="BR26" s="2" t="s">
        <v>367</v>
      </c>
      <c r="BS26" s="4" t="s">
        <v>367</v>
      </c>
      <c r="CF26" s="30" t="s">
        <v>413</v>
      </c>
      <c r="CG26" s="2" t="s">
        <v>368</v>
      </c>
      <c r="CH26" s="7">
        <v>46022</v>
      </c>
      <c r="CI26" s="2" t="s">
        <v>369</v>
      </c>
    </row>
    <row r="27" spans="1:89" x14ac:dyDescent="0.25">
      <c r="A27" s="4">
        <v>2025</v>
      </c>
      <c r="B27" s="3">
        <v>45931</v>
      </c>
      <c r="C27" s="3">
        <v>46022</v>
      </c>
      <c r="D27" s="4" t="s">
        <v>193</v>
      </c>
      <c r="E27" s="4" t="s">
        <v>197</v>
      </c>
      <c r="F27" s="4" t="s">
        <v>200</v>
      </c>
      <c r="G27" s="4" t="s">
        <v>378</v>
      </c>
      <c r="H27" s="4" t="s">
        <v>203</v>
      </c>
      <c r="I27" s="2" t="s">
        <v>361</v>
      </c>
      <c r="K27" s="4">
        <v>19</v>
      </c>
      <c r="M27" s="7">
        <v>45988</v>
      </c>
      <c r="N27" s="4" t="s">
        <v>424</v>
      </c>
      <c r="O27" s="4">
        <v>19</v>
      </c>
      <c r="V27" s="6" t="s">
        <v>388</v>
      </c>
      <c r="AA27" s="11" t="s">
        <v>418</v>
      </c>
      <c r="AB27" s="8"/>
      <c r="AC27" s="8" t="s">
        <v>420</v>
      </c>
      <c r="AD27" t="s">
        <v>212</v>
      </c>
      <c r="AE27" s="8" t="s">
        <v>384</v>
      </c>
      <c r="AF27" s="8">
        <v>105</v>
      </c>
      <c r="AG27" s="8"/>
      <c r="AH27" t="s">
        <v>237</v>
      </c>
      <c r="AI27" t="s">
        <v>374</v>
      </c>
      <c r="AJ27">
        <v>1</v>
      </c>
      <c r="AK27" t="s">
        <v>375</v>
      </c>
      <c r="AL27">
        <v>87</v>
      </c>
      <c r="AM27" t="s">
        <v>375</v>
      </c>
      <c r="AN27">
        <v>30</v>
      </c>
      <c r="AO27" t="s">
        <v>299</v>
      </c>
      <c r="AP27">
        <v>91000</v>
      </c>
      <c r="AU27" s="2" t="s">
        <v>362</v>
      </c>
      <c r="AV27" s="4" t="s">
        <v>363</v>
      </c>
      <c r="AW27" s="2" t="s">
        <v>364</v>
      </c>
      <c r="AX27" s="2" t="s">
        <v>365</v>
      </c>
      <c r="AY27" s="4" t="s">
        <v>378</v>
      </c>
      <c r="AZ27" s="31">
        <v>45988</v>
      </c>
      <c r="BA27" s="31">
        <v>45988</v>
      </c>
      <c r="BB27" s="31">
        <v>45988</v>
      </c>
      <c r="BC27" s="32">
        <v>713.91</v>
      </c>
      <c r="BD27" s="32">
        <v>828.14</v>
      </c>
      <c r="BG27" t="s">
        <v>366</v>
      </c>
      <c r="BI27" s="9" t="s">
        <v>381</v>
      </c>
      <c r="BJ27" s="8" t="s">
        <v>424</v>
      </c>
      <c r="BL27" s="31">
        <v>45988</v>
      </c>
      <c r="BM27" s="31">
        <v>45988</v>
      </c>
      <c r="BP27" s="5">
        <v>19</v>
      </c>
      <c r="BQ27" s="4" t="s">
        <v>302</v>
      </c>
      <c r="BR27" s="2" t="s">
        <v>367</v>
      </c>
      <c r="BS27" s="4" t="s">
        <v>367</v>
      </c>
      <c r="CF27" s="30" t="s">
        <v>414</v>
      </c>
      <c r="CG27" s="2" t="s">
        <v>368</v>
      </c>
      <c r="CH27" s="7">
        <v>46022</v>
      </c>
      <c r="CI27" s="2" t="s">
        <v>369</v>
      </c>
    </row>
    <row r="28" spans="1:89" x14ac:dyDescent="0.25">
      <c r="A28" s="4">
        <v>2025</v>
      </c>
      <c r="B28" s="3">
        <v>45931</v>
      </c>
      <c r="C28" s="3">
        <v>46022</v>
      </c>
      <c r="D28" s="4" t="s">
        <v>193</v>
      </c>
      <c r="E28" s="4" t="s">
        <v>197</v>
      </c>
      <c r="F28" s="4" t="s">
        <v>200</v>
      </c>
      <c r="G28" s="4" t="s">
        <v>379</v>
      </c>
      <c r="H28" s="4" t="s">
        <v>203</v>
      </c>
      <c r="I28" s="2" t="s">
        <v>361</v>
      </c>
      <c r="K28" s="4">
        <v>20</v>
      </c>
      <c r="M28" s="7">
        <v>45989</v>
      </c>
      <c r="N28" s="4" t="s">
        <v>424</v>
      </c>
      <c r="O28" s="4">
        <v>20</v>
      </c>
      <c r="V28" s="6" t="s">
        <v>389</v>
      </c>
      <c r="AA28" s="11" t="s">
        <v>425</v>
      </c>
      <c r="AC28" s="8" t="s">
        <v>426</v>
      </c>
      <c r="AD28" t="s">
        <v>212</v>
      </c>
      <c r="AE28" t="s">
        <v>427</v>
      </c>
      <c r="AF28">
        <v>7</v>
      </c>
      <c r="AH28" t="s">
        <v>237</v>
      </c>
      <c r="AI28" t="s">
        <v>374</v>
      </c>
      <c r="AJ28">
        <v>1</v>
      </c>
      <c r="AK28" t="s">
        <v>375</v>
      </c>
      <c r="AL28">
        <v>87</v>
      </c>
      <c r="AM28" t="s">
        <v>375</v>
      </c>
      <c r="AN28">
        <v>30</v>
      </c>
      <c r="AO28" t="s">
        <v>299</v>
      </c>
      <c r="AP28">
        <v>91000</v>
      </c>
      <c r="AU28" s="2" t="s">
        <v>362</v>
      </c>
      <c r="AV28" s="4" t="s">
        <v>363</v>
      </c>
      <c r="AW28" s="2" t="s">
        <v>364</v>
      </c>
      <c r="AX28" s="2" t="s">
        <v>365</v>
      </c>
      <c r="AY28" s="4" t="s">
        <v>379</v>
      </c>
      <c r="AZ28" s="31">
        <v>45989</v>
      </c>
      <c r="BA28" s="31">
        <v>45989</v>
      </c>
      <c r="BB28" s="31">
        <v>45989</v>
      </c>
      <c r="BC28" s="32">
        <v>935.36</v>
      </c>
      <c r="BD28" s="32">
        <v>1085.02</v>
      </c>
      <c r="BG28" t="s">
        <v>366</v>
      </c>
      <c r="BI28" s="9" t="s">
        <v>381</v>
      </c>
      <c r="BJ28" s="8" t="s">
        <v>424</v>
      </c>
      <c r="BL28" s="31">
        <v>45989</v>
      </c>
      <c r="BM28" s="31">
        <v>45989</v>
      </c>
      <c r="BP28" s="5">
        <v>20</v>
      </c>
      <c r="BQ28" s="4" t="s">
        <v>302</v>
      </c>
      <c r="BR28" s="2" t="s">
        <v>367</v>
      </c>
      <c r="BS28" s="4" t="s">
        <v>367</v>
      </c>
      <c r="CF28" s="30" t="s">
        <v>415</v>
      </c>
      <c r="CG28" s="2" t="s">
        <v>368</v>
      </c>
      <c r="CH28" s="7">
        <v>46022</v>
      </c>
      <c r="CI28" s="2" t="s">
        <v>369</v>
      </c>
    </row>
    <row r="29" spans="1:89" x14ac:dyDescent="0.25">
      <c r="A29" s="4">
        <v>2025</v>
      </c>
      <c r="B29" s="3">
        <v>45931</v>
      </c>
      <c r="C29" s="3">
        <v>46022</v>
      </c>
      <c r="D29" s="4" t="s">
        <v>193</v>
      </c>
      <c r="E29" s="4" t="s">
        <v>197</v>
      </c>
      <c r="F29" s="4" t="s">
        <v>200</v>
      </c>
      <c r="G29" s="4" t="s">
        <v>428</v>
      </c>
      <c r="H29" s="4" t="s">
        <v>203</v>
      </c>
      <c r="I29" s="8" t="s">
        <v>361</v>
      </c>
      <c r="K29" s="4">
        <v>21</v>
      </c>
      <c r="M29" s="7">
        <v>45989</v>
      </c>
      <c r="N29" s="4" t="s">
        <v>485</v>
      </c>
      <c r="O29" s="4">
        <v>21</v>
      </c>
      <c r="V29" s="6" t="s">
        <v>447</v>
      </c>
      <c r="AA29" s="11" t="s">
        <v>486</v>
      </c>
      <c r="AC29" s="10" t="s">
        <v>487</v>
      </c>
      <c r="AD29" t="s">
        <v>212</v>
      </c>
      <c r="AE29" t="s">
        <v>488</v>
      </c>
      <c r="AF29">
        <v>1150</v>
      </c>
      <c r="AH29" t="s">
        <v>237</v>
      </c>
      <c r="AI29" t="s">
        <v>489</v>
      </c>
      <c r="AJ29">
        <v>1</v>
      </c>
      <c r="AK29" t="s">
        <v>490</v>
      </c>
      <c r="AL29">
        <v>16</v>
      </c>
      <c r="AM29" t="s">
        <v>490</v>
      </c>
      <c r="AN29">
        <v>9</v>
      </c>
      <c r="AO29" t="s">
        <v>300</v>
      </c>
      <c r="AP29">
        <v>11950</v>
      </c>
      <c r="AU29" s="8" t="s">
        <v>362</v>
      </c>
      <c r="AV29" s="4" t="s">
        <v>363</v>
      </c>
      <c r="AW29" s="8" t="s">
        <v>364</v>
      </c>
      <c r="AX29" s="8" t="s">
        <v>365</v>
      </c>
      <c r="AY29" s="4" t="s">
        <v>428</v>
      </c>
      <c r="AZ29" s="31">
        <v>45989</v>
      </c>
      <c r="BA29" s="31">
        <v>45989</v>
      </c>
      <c r="BB29" s="31">
        <v>45989</v>
      </c>
      <c r="BC29" s="32">
        <v>183</v>
      </c>
      <c r="BD29" s="32">
        <v>183</v>
      </c>
      <c r="BG29" s="8" t="s">
        <v>366</v>
      </c>
      <c r="BI29" s="9" t="s">
        <v>381</v>
      </c>
      <c r="BJ29" s="10" t="s">
        <v>485</v>
      </c>
      <c r="BL29" s="31">
        <v>45989</v>
      </c>
      <c r="BM29" s="31">
        <v>45989</v>
      </c>
      <c r="BP29" s="5">
        <v>21</v>
      </c>
      <c r="BQ29" s="4" t="s">
        <v>302</v>
      </c>
      <c r="BR29" s="8" t="s">
        <v>367</v>
      </c>
      <c r="BS29" s="4" t="s">
        <v>367</v>
      </c>
      <c r="CF29" s="30" t="s">
        <v>466</v>
      </c>
      <c r="CG29" s="8" t="s">
        <v>368</v>
      </c>
      <c r="CH29" s="7">
        <v>46022</v>
      </c>
      <c r="CI29" s="8" t="s">
        <v>369</v>
      </c>
    </row>
    <row r="30" spans="1:89" x14ac:dyDescent="0.25">
      <c r="A30" s="4">
        <v>2025</v>
      </c>
      <c r="B30" s="3">
        <v>45931</v>
      </c>
      <c r="C30" s="3">
        <v>46022</v>
      </c>
      <c r="D30" s="4" t="s">
        <v>193</v>
      </c>
      <c r="E30" s="4" t="s">
        <v>197</v>
      </c>
      <c r="F30" s="4" t="s">
        <v>200</v>
      </c>
      <c r="G30" s="4" t="s">
        <v>429</v>
      </c>
      <c r="H30" s="4" t="s">
        <v>203</v>
      </c>
      <c r="I30" s="8" t="s">
        <v>361</v>
      </c>
      <c r="K30" s="4">
        <v>22</v>
      </c>
      <c r="M30" s="7">
        <v>45989</v>
      </c>
      <c r="N30" s="4" t="s">
        <v>491</v>
      </c>
      <c r="O30" s="4">
        <v>22</v>
      </c>
      <c r="V30" s="6" t="s">
        <v>448</v>
      </c>
      <c r="AA30" s="11" t="s">
        <v>486</v>
      </c>
      <c r="AC30" s="10" t="s">
        <v>487</v>
      </c>
      <c r="AD30" t="s">
        <v>212</v>
      </c>
      <c r="AE30" s="10" t="s">
        <v>488</v>
      </c>
      <c r="AF30">
        <v>1150</v>
      </c>
      <c r="AH30" t="s">
        <v>237</v>
      </c>
      <c r="AI30" t="s">
        <v>489</v>
      </c>
      <c r="AJ30" s="10">
        <v>1</v>
      </c>
      <c r="AK30" s="10" t="s">
        <v>490</v>
      </c>
      <c r="AL30" s="10">
        <v>16</v>
      </c>
      <c r="AM30" s="10" t="s">
        <v>490</v>
      </c>
      <c r="AN30" s="10">
        <v>9</v>
      </c>
      <c r="AO30" t="s">
        <v>300</v>
      </c>
      <c r="AP30">
        <v>11950</v>
      </c>
      <c r="AU30" s="8" t="s">
        <v>362</v>
      </c>
      <c r="AV30" s="4" t="s">
        <v>363</v>
      </c>
      <c r="AW30" s="8" t="s">
        <v>364</v>
      </c>
      <c r="AX30" s="8" t="s">
        <v>365</v>
      </c>
      <c r="AY30" s="4" t="s">
        <v>429</v>
      </c>
      <c r="AZ30" s="31">
        <v>45989</v>
      </c>
      <c r="BA30" s="31">
        <v>45989</v>
      </c>
      <c r="BB30" s="31">
        <v>45989</v>
      </c>
      <c r="BC30" s="32">
        <v>181.04</v>
      </c>
      <c r="BD30" s="32">
        <v>210</v>
      </c>
      <c r="BG30" s="8" t="s">
        <v>366</v>
      </c>
      <c r="BI30" s="9" t="s">
        <v>381</v>
      </c>
      <c r="BJ30" s="23" t="s">
        <v>491</v>
      </c>
      <c r="BK30" s="24"/>
      <c r="BL30" s="31">
        <v>45989</v>
      </c>
      <c r="BM30" s="31">
        <v>45989</v>
      </c>
      <c r="BP30" s="5">
        <v>22</v>
      </c>
      <c r="BQ30" s="4" t="s">
        <v>302</v>
      </c>
      <c r="BR30" s="8" t="s">
        <v>367</v>
      </c>
      <c r="BS30" s="4" t="s">
        <v>367</v>
      </c>
      <c r="CF30" s="30" t="s">
        <v>467</v>
      </c>
      <c r="CG30" s="8" t="s">
        <v>368</v>
      </c>
      <c r="CH30" s="7">
        <v>46022</v>
      </c>
      <c r="CI30" s="8" t="s">
        <v>369</v>
      </c>
    </row>
    <row r="31" spans="1:89" x14ac:dyDescent="0.25">
      <c r="A31" s="4">
        <v>2025</v>
      </c>
      <c r="B31" s="3">
        <v>45931</v>
      </c>
      <c r="C31" s="3">
        <v>46022</v>
      </c>
      <c r="D31" s="4" t="s">
        <v>193</v>
      </c>
      <c r="E31" s="4" t="s">
        <v>197</v>
      </c>
      <c r="F31" s="4" t="s">
        <v>200</v>
      </c>
      <c r="G31" s="4" t="s">
        <v>430</v>
      </c>
      <c r="H31" s="4" t="s">
        <v>203</v>
      </c>
      <c r="I31" s="8" t="s">
        <v>361</v>
      </c>
      <c r="K31" s="4">
        <v>23</v>
      </c>
      <c r="M31" s="7">
        <v>45991</v>
      </c>
      <c r="N31" s="4" t="s">
        <v>492</v>
      </c>
      <c r="O31" s="4">
        <v>23</v>
      </c>
      <c r="V31" s="6" t="s">
        <v>449</v>
      </c>
      <c r="AA31" s="12" t="s">
        <v>493</v>
      </c>
      <c r="AC31" s="12" t="s">
        <v>494</v>
      </c>
      <c r="AD31" t="s">
        <v>212</v>
      </c>
      <c r="AE31" s="12" t="s">
        <v>495</v>
      </c>
      <c r="AF31">
        <v>605</v>
      </c>
      <c r="AH31" t="s">
        <v>237</v>
      </c>
      <c r="AI31" t="s">
        <v>496</v>
      </c>
      <c r="AJ31" s="13">
        <v>1</v>
      </c>
      <c r="AK31" s="13" t="s">
        <v>497</v>
      </c>
      <c r="AL31" s="13">
        <v>19</v>
      </c>
      <c r="AM31" s="13" t="s">
        <v>497</v>
      </c>
      <c r="AN31" s="13">
        <v>19</v>
      </c>
      <c r="AO31" t="s">
        <v>298</v>
      </c>
      <c r="AU31" s="8" t="s">
        <v>362</v>
      </c>
      <c r="AV31" s="4" t="s">
        <v>363</v>
      </c>
      <c r="AW31" s="8" t="s">
        <v>364</v>
      </c>
      <c r="AX31" s="8" t="s">
        <v>365</v>
      </c>
      <c r="AY31" s="4" t="s">
        <v>430</v>
      </c>
      <c r="AZ31" s="31">
        <v>45991</v>
      </c>
      <c r="BA31" s="31">
        <v>45991</v>
      </c>
      <c r="BB31" s="31">
        <v>45991</v>
      </c>
      <c r="BC31" s="32">
        <v>594.84</v>
      </c>
      <c r="BD31" s="32">
        <v>690.01</v>
      </c>
      <c r="BG31" s="8" t="s">
        <v>366</v>
      </c>
      <c r="BI31" s="14" t="s">
        <v>376</v>
      </c>
      <c r="BJ31" s="13" t="s">
        <v>492</v>
      </c>
      <c r="BL31" s="31">
        <v>45991</v>
      </c>
      <c r="BM31" s="31">
        <v>45991</v>
      </c>
      <c r="BP31" s="5">
        <v>23</v>
      </c>
      <c r="BQ31" s="4" t="s">
        <v>302</v>
      </c>
      <c r="BR31" s="8" t="s">
        <v>367</v>
      </c>
      <c r="BS31" s="4" t="s">
        <v>367</v>
      </c>
      <c r="CF31" s="30" t="s">
        <v>468</v>
      </c>
      <c r="CG31" s="8" t="s">
        <v>368</v>
      </c>
      <c r="CH31" s="7">
        <v>46022</v>
      </c>
      <c r="CI31" s="8" t="s">
        <v>369</v>
      </c>
    </row>
    <row r="32" spans="1:89" ht="15" customHeight="1" x14ac:dyDescent="0.25">
      <c r="A32" s="4">
        <v>2025</v>
      </c>
      <c r="B32" s="3">
        <v>45931</v>
      </c>
      <c r="C32" s="3">
        <v>46022</v>
      </c>
      <c r="D32" s="4" t="s">
        <v>193</v>
      </c>
      <c r="E32" s="4" t="s">
        <v>197</v>
      </c>
      <c r="F32" s="4" t="s">
        <v>200</v>
      </c>
      <c r="G32" s="4" t="s">
        <v>431</v>
      </c>
      <c r="H32" s="4" t="s">
        <v>203</v>
      </c>
      <c r="I32" s="8" t="s">
        <v>361</v>
      </c>
      <c r="K32" s="4">
        <v>24</v>
      </c>
      <c r="M32" s="7">
        <v>45991</v>
      </c>
      <c r="N32" s="4" t="s">
        <v>498</v>
      </c>
      <c r="O32" s="4">
        <v>24</v>
      </c>
      <c r="V32" s="6" t="s">
        <v>450</v>
      </c>
      <c r="AA32" s="13" t="s">
        <v>493</v>
      </c>
      <c r="AB32" s="13"/>
      <c r="AC32" s="13" t="s">
        <v>494</v>
      </c>
      <c r="AD32" t="s">
        <v>212</v>
      </c>
      <c r="AE32" s="13" t="s">
        <v>495</v>
      </c>
      <c r="AF32" s="13">
        <v>605</v>
      </c>
      <c r="AH32" t="s">
        <v>237</v>
      </c>
      <c r="AI32" s="13" t="s">
        <v>496</v>
      </c>
      <c r="AJ32" s="13">
        <v>1</v>
      </c>
      <c r="AK32" s="13" t="s">
        <v>497</v>
      </c>
      <c r="AL32" s="13">
        <v>19</v>
      </c>
      <c r="AM32" s="13" t="s">
        <v>497</v>
      </c>
      <c r="AN32">
        <v>19</v>
      </c>
      <c r="AO32" t="s">
        <v>298</v>
      </c>
      <c r="AU32" s="8" t="s">
        <v>362</v>
      </c>
      <c r="AV32" s="4" t="s">
        <v>363</v>
      </c>
      <c r="AW32" s="8" t="s">
        <v>364</v>
      </c>
      <c r="AX32" s="8" t="s">
        <v>365</v>
      </c>
      <c r="AY32" s="4" t="s">
        <v>431</v>
      </c>
      <c r="AZ32" s="31">
        <v>45991</v>
      </c>
      <c r="BA32" s="31">
        <v>45991</v>
      </c>
      <c r="BB32" s="31">
        <v>45991</v>
      </c>
      <c r="BC32" s="32">
        <v>303.10000000000002</v>
      </c>
      <c r="BD32" s="32">
        <v>351.59</v>
      </c>
      <c r="BG32" s="8" t="s">
        <v>366</v>
      </c>
      <c r="BI32" s="14" t="s">
        <v>376</v>
      </c>
      <c r="BJ32" t="s">
        <v>498</v>
      </c>
      <c r="BL32" s="31">
        <v>45991</v>
      </c>
      <c r="BM32" s="31">
        <v>45991</v>
      </c>
      <c r="BP32" s="5">
        <v>24</v>
      </c>
      <c r="BQ32" s="4" t="s">
        <v>302</v>
      </c>
      <c r="BR32" s="8" t="s">
        <v>367</v>
      </c>
      <c r="BS32" s="4" t="s">
        <v>367</v>
      </c>
      <c r="CF32" s="30" t="s">
        <v>469</v>
      </c>
      <c r="CG32" s="8" t="s">
        <v>368</v>
      </c>
      <c r="CH32" s="7">
        <v>46022</v>
      </c>
      <c r="CI32" s="8" t="s">
        <v>369</v>
      </c>
    </row>
    <row r="33" spans="1:87" x14ac:dyDescent="0.25">
      <c r="A33" s="4">
        <v>2025</v>
      </c>
      <c r="B33" s="3">
        <v>45931</v>
      </c>
      <c r="C33" s="3">
        <v>46022</v>
      </c>
      <c r="D33" s="4" t="s">
        <v>193</v>
      </c>
      <c r="E33" s="4" t="s">
        <v>197</v>
      </c>
      <c r="F33" s="4" t="s">
        <v>200</v>
      </c>
      <c r="G33" s="4" t="s">
        <v>432</v>
      </c>
      <c r="H33" s="4" t="s">
        <v>203</v>
      </c>
      <c r="I33" s="8" t="s">
        <v>361</v>
      </c>
      <c r="K33" s="4">
        <v>25</v>
      </c>
      <c r="M33" s="7">
        <v>45980</v>
      </c>
      <c r="N33" s="4" t="s">
        <v>371</v>
      </c>
      <c r="O33" s="4">
        <v>25</v>
      </c>
      <c r="V33" s="6" t="s">
        <v>451</v>
      </c>
      <c r="AA33" s="13" t="s">
        <v>410</v>
      </c>
      <c r="AB33" s="13"/>
      <c r="AC33" s="13" t="s">
        <v>412</v>
      </c>
      <c r="AD33" t="s">
        <v>217</v>
      </c>
      <c r="AE33" s="13" t="s">
        <v>408</v>
      </c>
      <c r="AF33" s="13">
        <v>964</v>
      </c>
      <c r="AH33" t="s">
        <v>237</v>
      </c>
      <c r="AI33" s="13" t="s">
        <v>409</v>
      </c>
      <c r="AJ33" s="13">
        <v>1</v>
      </c>
      <c r="AK33" s="13" t="s">
        <v>375</v>
      </c>
      <c r="AL33" s="13">
        <v>87</v>
      </c>
      <c r="AM33" s="13" t="s">
        <v>375</v>
      </c>
      <c r="AN33" s="13">
        <v>30</v>
      </c>
      <c r="AO33" t="s">
        <v>299</v>
      </c>
      <c r="AP33">
        <v>91910</v>
      </c>
      <c r="AU33" s="8" t="s">
        <v>362</v>
      </c>
      <c r="AV33" s="4" t="s">
        <v>363</v>
      </c>
      <c r="AW33" s="8" t="s">
        <v>364</v>
      </c>
      <c r="AX33" s="8" t="s">
        <v>365</v>
      </c>
      <c r="AY33" s="4" t="s">
        <v>432</v>
      </c>
      <c r="AZ33" s="31">
        <v>45980</v>
      </c>
      <c r="BA33" s="31">
        <v>45980</v>
      </c>
      <c r="BB33" s="31">
        <v>45980</v>
      </c>
      <c r="BC33" s="32">
        <v>21258.6</v>
      </c>
      <c r="BD33" s="32">
        <v>24659.98</v>
      </c>
      <c r="BG33" s="8" t="s">
        <v>366</v>
      </c>
      <c r="BI33" s="14" t="s">
        <v>376</v>
      </c>
      <c r="BJ33" s="13" t="s">
        <v>371</v>
      </c>
      <c r="BL33" s="31">
        <v>45980</v>
      </c>
      <c r="BM33" s="31">
        <v>45980</v>
      </c>
      <c r="BP33" s="5">
        <v>25</v>
      </c>
      <c r="BQ33" s="4" t="s">
        <v>302</v>
      </c>
      <c r="BR33" s="8" t="s">
        <v>367</v>
      </c>
      <c r="BS33" s="4" t="s">
        <v>367</v>
      </c>
      <c r="CF33" s="30" t="s">
        <v>470</v>
      </c>
      <c r="CG33" s="8" t="s">
        <v>368</v>
      </c>
      <c r="CH33" s="7">
        <v>46022</v>
      </c>
      <c r="CI33" s="8" t="s">
        <v>369</v>
      </c>
    </row>
    <row r="34" spans="1:87" x14ac:dyDescent="0.25">
      <c r="A34" s="4">
        <v>2025</v>
      </c>
      <c r="B34" s="3">
        <v>45931</v>
      </c>
      <c r="C34" s="3">
        <v>46022</v>
      </c>
      <c r="D34" s="4" t="s">
        <v>193</v>
      </c>
      <c r="E34" s="4" t="s">
        <v>197</v>
      </c>
      <c r="F34" s="4" t="s">
        <v>200</v>
      </c>
      <c r="G34" s="4" t="s">
        <v>433</v>
      </c>
      <c r="H34" s="4" t="s">
        <v>203</v>
      </c>
      <c r="I34" s="8" t="s">
        <v>361</v>
      </c>
      <c r="K34" s="4">
        <v>26</v>
      </c>
      <c r="M34" s="7">
        <v>45995</v>
      </c>
      <c r="N34" s="4" t="s">
        <v>371</v>
      </c>
      <c r="O34" s="4">
        <v>26</v>
      </c>
      <c r="V34" s="6" t="s">
        <v>452</v>
      </c>
      <c r="AA34" s="13" t="s">
        <v>400</v>
      </c>
      <c r="AB34" s="13"/>
      <c r="AC34" s="13" t="s">
        <v>401</v>
      </c>
      <c r="AD34" t="s">
        <v>207</v>
      </c>
      <c r="AE34" s="13" t="s">
        <v>405</v>
      </c>
      <c r="AF34" s="13">
        <v>24</v>
      </c>
      <c r="AH34" t="s">
        <v>237</v>
      </c>
      <c r="AI34" s="13" t="s">
        <v>406</v>
      </c>
      <c r="AJ34" s="13">
        <v>1</v>
      </c>
      <c r="AK34" s="13" t="s">
        <v>375</v>
      </c>
      <c r="AL34" s="13">
        <v>87</v>
      </c>
      <c r="AM34" s="13" t="s">
        <v>375</v>
      </c>
      <c r="AN34" s="13">
        <v>30</v>
      </c>
      <c r="AO34" t="s">
        <v>299</v>
      </c>
      <c r="AP34" s="13">
        <v>91050</v>
      </c>
      <c r="AU34" s="8" t="s">
        <v>362</v>
      </c>
      <c r="AV34" s="4" t="s">
        <v>363</v>
      </c>
      <c r="AW34" s="8" t="s">
        <v>364</v>
      </c>
      <c r="AX34" s="8" t="s">
        <v>365</v>
      </c>
      <c r="AY34" s="4" t="s">
        <v>433</v>
      </c>
      <c r="AZ34" s="31">
        <v>45995</v>
      </c>
      <c r="BA34" s="31">
        <v>45995</v>
      </c>
      <c r="BB34" s="31">
        <v>45995</v>
      </c>
      <c r="BC34" s="32">
        <v>6465.52</v>
      </c>
      <c r="BD34" s="32">
        <v>7500</v>
      </c>
      <c r="BG34" s="8" t="s">
        <v>366</v>
      </c>
      <c r="BI34" s="14" t="s">
        <v>376</v>
      </c>
      <c r="BJ34" s="13" t="s">
        <v>371</v>
      </c>
      <c r="BL34" s="31">
        <v>45995</v>
      </c>
      <c r="BM34" s="31">
        <v>45995</v>
      </c>
      <c r="BP34" s="5">
        <v>26</v>
      </c>
      <c r="BQ34" s="4" t="s">
        <v>302</v>
      </c>
      <c r="BR34" s="8" t="s">
        <v>367</v>
      </c>
      <c r="BS34" s="4" t="s">
        <v>367</v>
      </c>
      <c r="CF34" s="30" t="s">
        <v>471</v>
      </c>
      <c r="CG34" s="8" t="s">
        <v>368</v>
      </c>
      <c r="CH34" s="7">
        <v>46022</v>
      </c>
      <c r="CI34" s="8" t="s">
        <v>369</v>
      </c>
    </row>
    <row r="35" spans="1:87" x14ac:dyDescent="0.25">
      <c r="A35" s="4">
        <v>2025</v>
      </c>
      <c r="B35" s="3">
        <v>45931</v>
      </c>
      <c r="C35" s="3">
        <v>46022</v>
      </c>
      <c r="D35" s="4" t="s">
        <v>193</v>
      </c>
      <c r="E35" s="4" t="s">
        <v>197</v>
      </c>
      <c r="F35" s="4" t="s">
        <v>200</v>
      </c>
      <c r="G35" s="4" t="s">
        <v>434</v>
      </c>
      <c r="H35" s="4" t="s">
        <v>203</v>
      </c>
      <c r="I35" s="8" t="s">
        <v>361</v>
      </c>
      <c r="K35" s="4">
        <v>27</v>
      </c>
      <c r="M35" s="7">
        <v>45995</v>
      </c>
      <c r="N35" s="4" t="s">
        <v>371</v>
      </c>
      <c r="O35" s="4">
        <v>27</v>
      </c>
      <c r="V35" s="6" t="s">
        <v>453</v>
      </c>
      <c r="AA35" s="13" t="s">
        <v>400</v>
      </c>
      <c r="AB35" s="13"/>
      <c r="AC35" s="13" t="s">
        <v>401</v>
      </c>
      <c r="AD35" t="s">
        <v>207</v>
      </c>
      <c r="AE35" s="13" t="s">
        <v>405</v>
      </c>
      <c r="AF35">
        <v>24</v>
      </c>
      <c r="AH35" t="s">
        <v>237</v>
      </c>
      <c r="AI35" s="13" t="s">
        <v>406</v>
      </c>
      <c r="AJ35">
        <v>1</v>
      </c>
      <c r="AK35" t="s">
        <v>375</v>
      </c>
      <c r="AL35">
        <v>87</v>
      </c>
      <c r="AM35" t="s">
        <v>375</v>
      </c>
      <c r="AN35">
        <v>30</v>
      </c>
      <c r="AO35" t="s">
        <v>299</v>
      </c>
      <c r="AP35">
        <v>91050</v>
      </c>
      <c r="AU35" s="8" t="s">
        <v>362</v>
      </c>
      <c r="AV35" s="4" t="s">
        <v>363</v>
      </c>
      <c r="AW35" s="8" t="s">
        <v>364</v>
      </c>
      <c r="AX35" s="8" t="s">
        <v>365</v>
      </c>
      <c r="AY35" s="4" t="s">
        <v>434</v>
      </c>
      <c r="AZ35" s="31">
        <v>45995</v>
      </c>
      <c r="BA35" s="31">
        <v>45995</v>
      </c>
      <c r="BB35" s="31">
        <v>45995</v>
      </c>
      <c r="BC35" s="32">
        <v>7232.76</v>
      </c>
      <c r="BD35" s="32">
        <v>8390</v>
      </c>
      <c r="BG35" s="8" t="s">
        <v>366</v>
      </c>
      <c r="BI35" s="14" t="s">
        <v>376</v>
      </c>
      <c r="BJ35" s="13" t="s">
        <v>371</v>
      </c>
      <c r="BL35" s="31">
        <v>45995</v>
      </c>
      <c r="BM35" s="31">
        <v>45995</v>
      </c>
      <c r="BP35" s="4">
        <v>27</v>
      </c>
      <c r="BQ35" s="4" t="s">
        <v>302</v>
      </c>
      <c r="BR35" s="8" t="s">
        <v>367</v>
      </c>
      <c r="BS35" s="4" t="s">
        <v>367</v>
      </c>
      <c r="CF35" s="30" t="s">
        <v>472</v>
      </c>
      <c r="CG35" s="8" t="s">
        <v>368</v>
      </c>
      <c r="CH35" s="7">
        <v>46022</v>
      </c>
      <c r="CI35" s="8" t="s">
        <v>369</v>
      </c>
    </row>
    <row r="36" spans="1:87" x14ac:dyDescent="0.25">
      <c r="A36" s="4">
        <v>2025</v>
      </c>
      <c r="B36" s="3">
        <v>45931</v>
      </c>
      <c r="C36" s="3">
        <v>46022</v>
      </c>
      <c r="D36" s="4" t="s">
        <v>193</v>
      </c>
      <c r="E36" s="4" t="s">
        <v>197</v>
      </c>
      <c r="F36" s="4" t="s">
        <v>200</v>
      </c>
      <c r="G36" s="4" t="s">
        <v>435</v>
      </c>
      <c r="H36" s="4" t="s">
        <v>203</v>
      </c>
      <c r="I36" s="8" t="s">
        <v>361</v>
      </c>
      <c r="K36" s="4">
        <v>28</v>
      </c>
      <c r="M36" s="7">
        <v>45999</v>
      </c>
      <c r="N36" s="4" t="s">
        <v>371</v>
      </c>
      <c r="O36" s="4">
        <v>28</v>
      </c>
      <c r="V36" s="6" t="s">
        <v>454</v>
      </c>
      <c r="AA36" s="13" t="s">
        <v>372</v>
      </c>
      <c r="AB36" s="13"/>
      <c r="AC36" s="13" t="s">
        <v>370</v>
      </c>
      <c r="AD36" t="s">
        <v>231</v>
      </c>
      <c r="AE36" s="13" t="s">
        <v>373</v>
      </c>
      <c r="AF36">
        <v>23</v>
      </c>
      <c r="AH36" t="s">
        <v>237</v>
      </c>
      <c r="AI36" t="s">
        <v>374</v>
      </c>
      <c r="AJ36">
        <v>1</v>
      </c>
      <c r="AK36" t="s">
        <v>375</v>
      </c>
      <c r="AL36">
        <v>87</v>
      </c>
      <c r="AM36" t="s">
        <v>375</v>
      </c>
      <c r="AN36">
        <v>30</v>
      </c>
      <c r="AO36" t="s">
        <v>299</v>
      </c>
      <c r="AP36">
        <v>91000</v>
      </c>
      <c r="AU36" s="8" t="s">
        <v>362</v>
      </c>
      <c r="AV36" s="4" t="s">
        <v>363</v>
      </c>
      <c r="AW36" s="8" t="s">
        <v>364</v>
      </c>
      <c r="AX36" s="8" t="s">
        <v>365</v>
      </c>
      <c r="AY36" s="4" t="s">
        <v>435</v>
      </c>
      <c r="AZ36" s="31">
        <v>45999</v>
      </c>
      <c r="BA36" s="31">
        <v>45999</v>
      </c>
      <c r="BB36" s="31">
        <v>45999</v>
      </c>
      <c r="BC36" s="32">
        <v>17159.48</v>
      </c>
      <c r="BD36" s="32">
        <v>19905</v>
      </c>
      <c r="BG36" s="8" t="s">
        <v>366</v>
      </c>
      <c r="BI36" s="14" t="s">
        <v>376</v>
      </c>
      <c r="BJ36" s="13" t="s">
        <v>371</v>
      </c>
      <c r="BL36" s="31">
        <v>45999</v>
      </c>
      <c r="BM36" s="31">
        <v>45999</v>
      </c>
      <c r="BP36" s="4">
        <v>28</v>
      </c>
      <c r="BQ36" s="4" t="s">
        <v>302</v>
      </c>
      <c r="BR36" s="8" t="s">
        <v>367</v>
      </c>
      <c r="BS36" s="4" t="s">
        <v>367</v>
      </c>
      <c r="CF36" s="30" t="s">
        <v>473</v>
      </c>
      <c r="CG36" s="8" t="s">
        <v>368</v>
      </c>
      <c r="CH36" s="7">
        <v>46022</v>
      </c>
      <c r="CI36" s="8" t="s">
        <v>369</v>
      </c>
    </row>
    <row r="37" spans="1:87" ht="15" customHeight="1" x14ac:dyDescent="0.25">
      <c r="A37" s="4">
        <v>2025</v>
      </c>
      <c r="B37" s="3">
        <v>45931</v>
      </c>
      <c r="C37" s="3">
        <v>46022</v>
      </c>
      <c r="D37" s="4" t="s">
        <v>193</v>
      </c>
      <c r="E37" s="4" t="s">
        <v>197</v>
      </c>
      <c r="F37" s="4" t="s">
        <v>200</v>
      </c>
      <c r="G37" s="4" t="s">
        <v>436</v>
      </c>
      <c r="H37" s="4" t="s">
        <v>203</v>
      </c>
      <c r="I37" s="8" t="s">
        <v>361</v>
      </c>
      <c r="K37" s="4">
        <v>29</v>
      </c>
      <c r="M37" s="7">
        <v>45992</v>
      </c>
      <c r="N37" s="4" t="s">
        <v>499</v>
      </c>
      <c r="O37" s="4">
        <v>29</v>
      </c>
      <c r="V37" s="6" t="s">
        <v>455</v>
      </c>
      <c r="AA37" s="15" t="s">
        <v>418</v>
      </c>
      <c r="AB37" s="13"/>
      <c r="AC37" s="13" t="s">
        <v>420</v>
      </c>
      <c r="AD37" t="s">
        <v>212</v>
      </c>
      <c r="AE37" s="13" t="s">
        <v>384</v>
      </c>
      <c r="AF37" s="13">
        <v>105</v>
      </c>
      <c r="AH37" t="s">
        <v>237</v>
      </c>
      <c r="AI37" t="s">
        <v>374</v>
      </c>
      <c r="AJ37">
        <v>1</v>
      </c>
      <c r="AK37" t="s">
        <v>375</v>
      </c>
      <c r="AL37">
        <v>87</v>
      </c>
      <c r="AM37" t="s">
        <v>375</v>
      </c>
      <c r="AN37">
        <v>30</v>
      </c>
      <c r="AO37" t="s">
        <v>299</v>
      </c>
      <c r="AP37">
        <v>91000</v>
      </c>
      <c r="AU37" s="8" t="s">
        <v>362</v>
      </c>
      <c r="AV37" s="4" t="s">
        <v>363</v>
      </c>
      <c r="AW37" s="8" t="s">
        <v>364</v>
      </c>
      <c r="AX37" s="8" t="s">
        <v>365</v>
      </c>
      <c r="AY37" s="4" t="s">
        <v>436</v>
      </c>
      <c r="AZ37" s="31">
        <v>45992</v>
      </c>
      <c r="BA37" s="31">
        <v>45992</v>
      </c>
      <c r="BB37" s="31">
        <v>45992</v>
      </c>
      <c r="BC37" s="32">
        <v>86.2</v>
      </c>
      <c r="BD37" s="33">
        <v>99.99</v>
      </c>
      <c r="BG37" s="8" t="s">
        <v>366</v>
      </c>
      <c r="BI37" s="14" t="s">
        <v>381</v>
      </c>
      <c r="BJ37" t="s">
        <v>499</v>
      </c>
      <c r="BL37" s="31">
        <v>45992</v>
      </c>
      <c r="BM37" s="31">
        <v>45992</v>
      </c>
      <c r="BP37" s="4">
        <v>29</v>
      </c>
      <c r="BQ37" s="4" t="s">
        <v>302</v>
      </c>
      <c r="BR37" s="8" t="s">
        <v>367</v>
      </c>
      <c r="BS37" s="4" t="s">
        <v>367</v>
      </c>
      <c r="CF37" s="30" t="s">
        <v>474</v>
      </c>
      <c r="CG37" s="8" t="s">
        <v>368</v>
      </c>
      <c r="CH37" s="7">
        <v>46022</v>
      </c>
      <c r="CI37" s="8" t="s">
        <v>369</v>
      </c>
    </row>
    <row r="38" spans="1:87" ht="15" customHeight="1" x14ac:dyDescent="0.25">
      <c r="A38" s="4">
        <v>2025</v>
      </c>
      <c r="B38" s="3">
        <v>45931</v>
      </c>
      <c r="C38" s="3">
        <v>46022</v>
      </c>
      <c r="D38" s="4" t="s">
        <v>193</v>
      </c>
      <c r="E38" s="4" t="s">
        <v>197</v>
      </c>
      <c r="F38" s="4" t="s">
        <v>200</v>
      </c>
      <c r="G38" s="4" t="s">
        <v>437</v>
      </c>
      <c r="H38" s="4" t="s">
        <v>203</v>
      </c>
      <c r="I38" s="8" t="s">
        <v>361</v>
      </c>
      <c r="K38" s="4">
        <v>30</v>
      </c>
      <c r="M38" s="7">
        <v>46000</v>
      </c>
      <c r="N38" s="4" t="s">
        <v>411</v>
      </c>
      <c r="O38" s="4">
        <v>30</v>
      </c>
      <c r="V38" s="6" t="s">
        <v>456</v>
      </c>
      <c r="AA38" s="13" t="s">
        <v>392</v>
      </c>
      <c r="AB38" s="13"/>
      <c r="AC38" s="13" t="s">
        <v>393</v>
      </c>
      <c r="AD38" t="s">
        <v>212</v>
      </c>
      <c r="AE38" s="13" t="s">
        <v>394</v>
      </c>
      <c r="AF38" s="13">
        <v>90</v>
      </c>
      <c r="AH38" t="s">
        <v>237</v>
      </c>
      <c r="AI38" t="s">
        <v>395</v>
      </c>
      <c r="AJ38">
        <v>1</v>
      </c>
      <c r="AK38" t="s">
        <v>375</v>
      </c>
      <c r="AL38">
        <v>87</v>
      </c>
      <c r="AM38" t="s">
        <v>375</v>
      </c>
      <c r="AN38">
        <v>30</v>
      </c>
      <c r="AO38" t="s">
        <v>299</v>
      </c>
      <c r="AP38">
        <v>91140</v>
      </c>
      <c r="AU38" s="8" t="s">
        <v>362</v>
      </c>
      <c r="AV38" s="4" t="s">
        <v>363</v>
      </c>
      <c r="AW38" s="8" t="s">
        <v>364</v>
      </c>
      <c r="AX38" s="8" t="s">
        <v>365</v>
      </c>
      <c r="AY38" s="4" t="s">
        <v>437</v>
      </c>
      <c r="AZ38" s="31">
        <v>46000</v>
      </c>
      <c r="BA38" s="31">
        <v>46000</v>
      </c>
      <c r="BB38" s="31">
        <v>46000</v>
      </c>
      <c r="BC38" s="32">
        <v>2529.91</v>
      </c>
      <c r="BD38" s="33">
        <v>2934.7</v>
      </c>
      <c r="BG38" s="8" t="s">
        <v>366</v>
      </c>
      <c r="BI38" s="14" t="s">
        <v>376</v>
      </c>
      <c r="BJ38" t="s">
        <v>411</v>
      </c>
      <c r="BL38" s="31">
        <v>46000</v>
      </c>
      <c r="BM38" s="31">
        <v>46000</v>
      </c>
      <c r="BP38" s="4">
        <v>30</v>
      </c>
      <c r="BQ38" s="4" t="s">
        <v>302</v>
      </c>
      <c r="BR38" s="8" t="s">
        <v>367</v>
      </c>
      <c r="BS38" s="4" t="s">
        <v>367</v>
      </c>
      <c r="CF38" s="30" t="s">
        <v>475</v>
      </c>
      <c r="CG38" s="8" t="s">
        <v>368</v>
      </c>
      <c r="CH38" s="7">
        <v>46022</v>
      </c>
      <c r="CI38" s="8" t="s">
        <v>369</v>
      </c>
    </row>
    <row r="39" spans="1:87" x14ac:dyDescent="0.25">
      <c r="A39" s="4">
        <v>2025</v>
      </c>
      <c r="B39" s="3">
        <v>45931</v>
      </c>
      <c r="C39" s="3">
        <v>46022</v>
      </c>
      <c r="D39" s="4" t="s">
        <v>193</v>
      </c>
      <c r="E39" s="4" t="s">
        <v>197</v>
      </c>
      <c r="F39" s="4" t="s">
        <v>200</v>
      </c>
      <c r="G39" s="4" t="s">
        <v>438</v>
      </c>
      <c r="H39" s="4" t="s">
        <v>203</v>
      </c>
      <c r="I39" s="8" t="s">
        <v>361</v>
      </c>
      <c r="K39" s="4">
        <v>31</v>
      </c>
      <c r="M39" s="7">
        <v>46000</v>
      </c>
      <c r="N39" s="4" t="s">
        <v>371</v>
      </c>
      <c r="O39" s="4">
        <v>31</v>
      </c>
      <c r="V39" s="6" t="s">
        <v>457</v>
      </c>
      <c r="AA39" t="s">
        <v>382</v>
      </c>
      <c r="AC39" t="s">
        <v>383</v>
      </c>
      <c r="AD39" t="s">
        <v>212</v>
      </c>
      <c r="AE39" s="13" t="s">
        <v>384</v>
      </c>
      <c r="AF39" s="13">
        <v>38</v>
      </c>
      <c r="AH39" t="s">
        <v>237</v>
      </c>
      <c r="AI39" t="s">
        <v>374</v>
      </c>
      <c r="AJ39">
        <v>1</v>
      </c>
      <c r="AK39" t="s">
        <v>375</v>
      </c>
      <c r="AL39">
        <v>87</v>
      </c>
      <c r="AM39" t="s">
        <v>375</v>
      </c>
      <c r="AN39">
        <v>30</v>
      </c>
      <c r="AO39" t="s">
        <v>299</v>
      </c>
      <c r="AP39">
        <v>91000</v>
      </c>
      <c r="AU39" s="8" t="s">
        <v>362</v>
      </c>
      <c r="AV39" s="4" t="s">
        <v>363</v>
      </c>
      <c r="AW39" s="8" t="s">
        <v>364</v>
      </c>
      <c r="AX39" s="8" t="s">
        <v>365</v>
      </c>
      <c r="AY39" s="4" t="s">
        <v>438</v>
      </c>
      <c r="AZ39" s="31">
        <v>46000</v>
      </c>
      <c r="BA39" s="31">
        <v>46000</v>
      </c>
      <c r="BB39" s="31">
        <v>46000</v>
      </c>
      <c r="BC39" s="32">
        <v>103.45</v>
      </c>
      <c r="BD39" s="32">
        <v>120</v>
      </c>
      <c r="BG39" s="8" t="s">
        <v>366</v>
      </c>
      <c r="BI39" s="14" t="s">
        <v>381</v>
      </c>
      <c r="BJ39" t="s">
        <v>371</v>
      </c>
      <c r="BL39" s="31">
        <v>46000</v>
      </c>
      <c r="BM39" s="31">
        <v>46000</v>
      </c>
      <c r="BP39" s="4">
        <v>31</v>
      </c>
      <c r="BQ39" s="4" t="s">
        <v>302</v>
      </c>
      <c r="BR39" s="8" t="s">
        <v>367</v>
      </c>
      <c r="BS39" s="4" t="s">
        <v>367</v>
      </c>
      <c r="CF39" s="30" t="s">
        <v>476</v>
      </c>
      <c r="CG39" s="8" t="s">
        <v>368</v>
      </c>
      <c r="CH39" s="7">
        <v>46022</v>
      </c>
      <c r="CI39" s="8" t="s">
        <v>369</v>
      </c>
    </row>
    <row r="40" spans="1:87" x14ac:dyDescent="0.25">
      <c r="A40" s="4">
        <v>2025</v>
      </c>
      <c r="B40" s="3">
        <v>45931</v>
      </c>
      <c r="C40" s="3">
        <v>46022</v>
      </c>
      <c r="D40" s="4" t="s">
        <v>193</v>
      </c>
      <c r="E40" s="4" t="s">
        <v>197</v>
      </c>
      <c r="F40" s="4" t="s">
        <v>200</v>
      </c>
      <c r="G40" s="4" t="s">
        <v>439</v>
      </c>
      <c r="H40" s="4" t="s">
        <v>203</v>
      </c>
      <c r="I40" s="8" t="s">
        <v>361</v>
      </c>
      <c r="K40" s="4">
        <v>32</v>
      </c>
      <c r="M40" s="7">
        <v>45996</v>
      </c>
      <c r="N40" s="4" t="s">
        <v>371</v>
      </c>
      <c r="O40" s="4">
        <v>32</v>
      </c>
      <c r="V40" s="6" t="s">
        <v>458</v>
      </c>
      <c r="AA40" t="s">
        <v>500</v>
      </c>
      <c r="AC40" s="13" t="s">
        <v>501</v>
      </c>
      <c r="AD40" t="s">
        <v>231</v>
      </c>
      <c r="AE40" t="s">
        <v>373</v>
      </c>
      <c r="AF40">
        <v>12</v>
      </c>
      <c r="AH40" t="s">
        <v>237</v>
      </c>
      <c r="AI40" t="s">
        <v>374</v>
      </c>
      <c r="AJ40">
        <v>1</v>
      </c>
      <c r="AK40" t="s">
        <v>375</v>
      </c>
      <c r="AL40">
        <v>87</v>
      </c>
      <c r="AM40" t="s">
        <v>375</v>
      </c>
      <c r="AN40">
        <v>30</v>
      </c>
      <c r="AO40" t="s">
        <v>299</v>
      </c>
      <c r="AP40">
        <v>91000</v>
      </c>
      <c r="AU40" s="8" t="s">
        <v>362</v>
      </c>
      <c r="AV40" s="4" t="s">
        <v>363</v>
      </c>
      <c r="AW40" s="8" t="s">
        <v>364</v>
      </c>
      <c r="AX40" s="8" t="s">
        <v>365</v>
      </c>
      <c r="AY40" s="4" t="s">
        <v>439</v>
      </c>
      <c r="AZ40" s="31">
        <v>45996</v>
      </c>
      <c r="BA40" s="31">
        <v>45996</v>
      </c>
      <c r="BB40" s="31">
        <v>45996</v>
      </c>
      <c r="BC40" s="32">
        <v>206.03</v>
      </c>
      <c r="BD40" s="32">
        <v>239</v>
      </c>
      <c r="BG40" s="8" t="s">
        <v>366</v>
      </c>
      <c r="BI40" s="14" t="s">
        <v>381</v>
      </c>
      <c r="BJ40" s="13" t="s">
        <v>371</v>
      </c>
      <c r="BL40" s="31">
        <v>45996</v>
      </c>
      <c r="BM40" s="31">
        <v>45996</v>
      </c>
      <c r="BP40" s="4">
        <v>32</v>
      </c>
      <c r="BQ40" s="4" t="s">
        <v>302</v>
      </c>
      <c r="BR40" s="8" t="s">
        <v>367</v>
      </c>
      <c r="BS40" s="4" t="s">
        <v>367</v>
      </c>
      <c r="CF40" s="30" t="s">
        <v>477</v>
      </c>
      <c r="CG40" s="8" t="s">
        <v>368</v>
      </c>
      <c r="CH40" s="7">
        <v>46022</v>
      </c>
      <c r="CI40" s="8" t="s">
        <v>369</v>
      </c>
    </row>
    <row r="41" spans="1:87" x14ac:dyDescent="0.25">
      <c r="A41" s="4">
        <v>2025</v>
      </c>
      <c r="B41" s="3">
        <v>45931</v>
      </c>
      <c r="C41" s="3">
        <v>46022</v>
      </c>
      <c r="D41" s="4" t="s">
        <v>193</v>
      </c>
      <c r="E41" s="4" t="s">
        <v>197</v>
      </c>
      <c r="F41" s="4" t="s">
        <v>200</v>
      </c>
      <c r="G41" s="4" t="s">
        <v>440</v>
      </c>
      <c r="H41" s="4" t="s">
        <v>203</v>
      </c>
      <c r="I41" s="8" t="s">
        <v>361</v>
      </c>
      <c r="K41" s="4">
        <v>33</v>
      </c>
      <c r="M41" s="7">
        <v>46001</v>
      </c>
      <c r="N41" s="4" t="s">
        <v>424</v>
      </c>
      <c r="O41" s="4">
        <v>33</v>
      </c>
      <c r="V41" s="6" t="s">
        <v>459</v>
      </c>
      <c r="AA41" s="15" t="s">
        <v>425</v>
      </c>
      <c r="AB41" s="13"/>
      <c r="AC41" s="13" t="s">
        <v>426</v>
      </c>
      <c r="AD41" t="s">
        <v>212</v>
      </c>
      <c r="AE41" s="13" t="s">
        <v>427</v>
      </c>
      <c r="AF41" s="13">
        <v>7</v>
      </c>
      <c r="AH41" t="s">
        <v>237</v>
      </c>
      <c r="AI41" t="s">
        <v>374</v>
      </c>
      <c r="AJ41">
        <v>1</v>
      </c>
      <c r="AK41" t="s">
        <v>375</v>
      </c>
      <c r="AL41">
        <v>87</v>
      </c>
      <c r="AM41" t="s">
        <v>375</v>
      </c>
      <c r="AN41">
        <v>30</v>
      </c>
      <c r="AO41" t="s">
        <v>299</v>
      </c>
      <c r="AP41">
        <v>91000</v>
      </c>
      <c r="AU41" s="8" t="s">
        <v>362</v>
      </c>
      <c r="AV41" s="4" t="s">
        <v>363</v>
      </c>
      <c r="AW41" s="8" t="s">
        <v>364</v>
      </c>
      <c r="AX41" s="8" t="s">
        <v>365</v>
      </c>
      <c r="AY41" s="4" t="s">
        <v>440</v>
      </c>
      <c r="AZ41" s="31">
        <v>46001</v>
      </c>
      <c r="BA41" s="31">
        <v>46001</v>
      </c>
      <c r="BB41" s="31">
        <v>46001</v>
      </c>
      <c r="BC41" s="32">
        <v>125.86</v>
      </c>
      <c r="BD41" s="32">
        <v>146</v>
      </c>
      <c r="BG41" s="8" t="s">
        <v>366</v>
      </c>
      <c r="BI41" s="14" t="s">
        <v>381</v>
      </c>
      <c r="BJ41" s="13" t="s">
        <v>424</v>
      </c>
      <c r="BL41" s="31">
        <v>46001</v>
      </c>
      <c r="BM41" s="31">
        <v>46001</v>
      </c>
      <c r="BP41" s="4">
        <v>33</v>
      </c>
      <c r="BQ41" s="4" t="s">
        <v>302</v>
      </c>
      <c r="BR41" s="8" t="s">
        <v>367</v>
      </c>
      <c r="BS41" s="4" t="s">
        <v>367</v>
      </c>
      <c r="CF41" s="30" t="s">
        <v>478</v>
      </c>
      <c r="CG41" s="8" t="s">
        <v>368</v>
      </c>
      <c r="CH41" s="7">
        <v>46022</v>
      </c>
      <c r="CI41" s="8" t="s">
        <v>369</v>
      </c>
    </row>
    <row r="42" spans="1:87" x14ac:dyDescent="0.25">
      <c r="A42" s="4">
        <v>2025</v>
      </c>
      <c r="B42" s="3">
        <v>45931</v>
      </c>
      <c r="C42" s="3">
        <v>46022</v>
      </c>
      <c r="D42" s="4" t="s">
        <v>193</v>
      </c>
      <c r="E42" s="4" t="s">
        <v>197</v>
      </c>
      <c r="F42" s="4" t="s">
        <v>200</v>
      </c>
      <c r="G42" s="4" t="s">
        <v>441</v>
      </c>
      <c r="H42" s="4" t="s">
        <v>203</v>
      </c>
      <c r="I42" s="8" t="s">
        <v>361</v>
      </c>
      <c r="K42" s="4">
        <v>34</v>
      </c>
      <c r="M42" s="7">
        <v>46001</v>
      </c>
      <c r="N42" s="4" t="s">
        <v>371</v>
      </c>
      <c r="O42" s="4">
        <v>34</v>
      </c>
      <c r="V42" s="6" t="s">
        <v>460</v>
      </c>
      <c r="AA42" s="15" t="s">
        <v>418</v>
      </c>
      <c r="AB42" s="13"/>
      <c r="AC42" s="13" t="s">
        <v>420</v>
      </c>
      <c r="AD42" t="s">
        <v>212</v>
      </c>
      <c r="AE42" s="13" t="s">
        <v>384</v>
      </c>
      <c r="AF42" s="13">
        <v>105</v>
      </c>
      <c r="AH42" t="s">
        <v>237</v>
      </c>
      <c r="AI42" t="s">
        <v>374</v>
      </c>
      <c r="AJ42">
        <v>1</v>
      </c>
      <c r="AK42" t="s">
        <v>375</v>
      </c>
      <c r="AL42">
        <v>87</v>
      </c>
      <c r="AM42" t="s">
        <v>375</v>
      </c>
      <c r="AN42">
        <v>30</v>
      </c>
      <c r="AO42" t="s">
        <v>299</v>
      </c>
      <c r="AP42">
        <v>91000</v>
      </c>
      <c r="AU42" s="8" t="s">
        <v>362</v>
      </c>
      <c r="AV42" s="4" t="s">
        <v>363</v>
      </c>
      <c r="AW42" s="8" t="s">
        <v>364</v>
      </c>
      <c r="AX42" s="8" t="s">
        <v>365</v>
      </c>
      <c r="AY42" s="4" t="s">
        <v>441</v>
      </c>
      <c r="AZ42" s="31">
        <v>46001</v>
      </c>
      <c r="BA42" s="31">
        <v>46001</v>
      </c>
      <c r="BB42" s="31">
        <v>46001</v>
      </c>
      <c r="BC42" s="32">
        <v>68.97</v>
      </c>
      <c r="BD42" s="32">
        <v>80</v>
      </c>
      <c r="BG42" s="8" t="s">
        <v>366</v>
      </c>
      <c r="BI42" s="14" t="s">
        <v>381</v>
      </c>
      <c r="BJ42" s="13" t="s">
        <v>371</v>
      </c>
      <c r="BL42" s="31">
        <v>46001</v>
      </c>
      <c r="BM42" s="31">
        <v>46001</v>
      </c>
      <c r="BP42" s="4">
        <v>34</v>
      </c>
      <c r="BQ42" s="4" t="s">
        <v>302</v>
      </c>
      <c r="BR42" s="8" t="s">
        <v>367</v>
      </c>
      <c r="BS42" s="4" t="s">
        <v>367</v>
      </c>
      <c r="CF42" s="30" t="s">
        <v>479</v>
      </c>
      <c r="CG42" s="8" t="s">
        <v>368</v>
      </c>
      <c r="CH42" s="7">
        <v>46022</v>
      </c>
      <c r="CI42" s="8" t="s">
        <v>369</v>
      </c>
    </row>
    <row r="43" spans="1:87" x14ac:dyDescent="0.25">
      <c r="A43" s="4">
        <v>2025</v>
      </c>
      <c r="B43" s="3">
        <v>45931</v>
      </c>
      <c r="C43" s="3">
        <v>46022</v>
      </c>
      <c r="D43" s="4" t="s">
        <v>193</v>
      </c>
      <c r="E43" s="4" t="s">
        <v>197</v>
      </c>
      <c r="F43" s="4" t="s">
        <v>200</v>
      </c>
      <c r="G43" s="4" t="s">
        <v>442</v>
      </c>
      <c r="H43" s="4" t="s">
        <v>203</v>
      </c>
      <c r="I43" s="8" t="s">
        <v>361</v>
      </c>
      <c r="K43" s="4">
        <v>35</v>
      </c>
      <c r="M43" s="7">
        <v>46001</v>
      </c>
      <c r="N43" s="4" t="s">
        <v>502</v>
      </c>
      <c r="O43" s="4">
        <v>35</v>
      </c>
      <c r="V43" s="6" t="s">
        <v>461</v>
      </c>
      <c r="AA43" t="s">
        <v>503</v>
      </c>
      <c r="AC43" t="s">
        <v>504</v>
      </c>
      <c r="AD43" t="s">
        <v>206</v>
      </c>
      <c r="AE43" s="16" t="s">
        <v>505</v>
      </c>
      <c r="AF43" s="16">
        <v>1.8</v>
      </c>
      <c r="AJ43" s="17">
        <v>29</v>
      </c>
      <c r="AK43" s="17" t="s">
        <v>506</v>
      </c>
      <c r="AL43" s="17">
        <v>65</v>
      </c>
      <c r="AM43" s="17" t="s">
        <v>397</v>
      </c>
      <c r="AN43">
        <v>30</v>
      </c>
      <c r="AO43" t="s">
        <v>299</v>
      </c>
      <c r="AP43" s="17">
        <v>91637</v>
      </c>
      <c r="AU43" s="8" t="s">
        <v>362</v>
      </c>
      <c r="AV43" s="4" t="s">
        <v>363</v>
      </c>
      <c r="AW43" s="8" t="s">
        <v>364</v>
      </c>
      <c r="AX43" s="8" t="s">
        <v>365</v>
      </c>
      <c r="AY43" s="4" t="s">
        <v>442</v>
      </c>
      <c r="AZ43" s="31">
        <v>46001</v>
      </c>
      <c r="BA43" s="31">
        <v>46001</v>
      </c>
      <c r="BB43" s="31">
        <v>46001</v>
      </c>
      <c r="BC43" s="32">
        <v>24850</v>
      </c>
      <c r="BD43" s="32">
        <v>28826</v>
      </c>
      <c r="BG43" s="8" t="s">
        <v>366</v>
      </c>
      <c r="BI43" s="18" t="s">
        <v>376</v>
      </c>
      <c r="BJ43" t="s">
        <v>502</v>
      </c>
      <c r="BL43" s="31">
        <v>46001</v>
      </c>
      <c r="BM43" s="31">
        <v>46001</v>
      </c>
      <c r="BP43" s="4">
        <v>35</v>
      </c>
      <c r="BQ43" s="4" t="s">
        <v>302</v>
      </c>
      <c r="BR43" s="8" t="s">
        <v>367</v>
      </c>
      <c r="BS43" s="4" t="s">
        <v>367</v>
      </c>
      <c r="CF43" s="30" t="s">
        <v>480</v>
      </c>
      <c r="CG43" s="8" t="s">
        <v>368</v>
      </c>
      <c r="CH43" s="7">
        <v>46022</v>
      </c>
      <c r="CI43" s="8" t="s">
        <v>369</v>
      </c>
    </row>
    <row r="44" spans="1:87" x14ac:dyDescent="0.25">
      <c r="A44" s="4">
        <v>2025</v>
      </c>
      <c r="B44" s="3">
        <v>45931</v>
      </c>
      <c r="C44" s="3">
        <v>46022</v>
      </c>
      <c r="D44" s="4" t="s">
        <v>193</v>
      </c>
      <c r="E44" s="4" t="s">
        <v>197</v>
      </c>
      <c r="F44" s="4" t="s">
        <v>200</v>
      </c>
      <c r="G44" s="4" t="s">
        <v>443</v>
      </c>
      <c r="H44" s="4" t="s">
        <v>203</v>
      </c>
      <c r="I44" s="8" t="s">
        <v>361</v>
      </c>
      <c r="K44" s="4">
        <v>36</v>
      </c>
      <c r="M44" s="7">
        <v>46003</v>
      </c>
      <c r="N44" s="4" t="s">
        <v>371</v>
      </c>
      <c r="O44" s="4">
        <v>36</v>
      </c>
      <c r="V44" s="6" t="s">
        <v>462</v>
      </c>
      <c r="AA44" t="s">
        <v>382</v>
      </c>
      <c r="AC44" t="s">
        <v>383</v>
      </c>
      <c r="AD44" t="s">
        <v>212</v>
      </c>
      <c r="AE44" t="s">
        <v>384</v>
      </c>
      <c r="AF44">
        <v>38</v>
      </c>
      <c r="AH44" t="s">
        <v>237</v>
      </c>
      <c r="AI44" t="s">
        <v>374</v>
      </c>
      <c r="AJ44">
        <v>1</v>
      </c>
      <c r="AK44" t="s">
        <v>375</v>
      </c>
      <c r="AL44">
        <v>87</v>
      </c>
      <c r="AM44" t="s">
        <v>375</v>
      </c>
      <c r="AN44">
        <v>30</v>
      </c>
      <c r="AO44" t="s">
        <v>299</v>
      </c>
      <c r="AP44">
        <v>91000</v>
      </c>
      <c r="AU44" s="8" t="s">
        <v>362</v>
      </c>
      <c r="AV44" s="4" t="s">
        <v>363</v>
      </c>
      <c r="AW44" s="8" t="s">
        <v>364</v>
      </c>
      <c r="AX44" s="8" t="s">
        <v>365</v>
      </c>
      <c r="AY44" s="4" t="s">
        <v>443</v>
      </c>
      <c r="AZ44" s="31">
        <v>46003</v>
      </c>
      <c r="BA44" s="31">
        <v>46003</v>
      </c>
      <c r="BB44" s="31">
        <v>46003</v>
      </c>
      <c r="BC44" s="32">
        <v>103.45</v>
      </c>
      <c r="BD44" s="32">
        <v>120</v>
      </c>
      <c r="BG44" s="8" t="s">
        <v>366</v>
      </c>
      <c r="BI44" s="18" t="s">
        <v>381</v>
      </c>
      <c r="BJ44" s="17" t="s">
        <v>371</v>
      </c>
      <c r="BL44" s="31">
        <v>46003</v>
      </c>
      <c r="BM44" s="31">
        <v>46003</v>
      </c>
      <c r="BP44" s="4">
        <v>36</v>
      </c>
      <c r="BQ44" s="4" t="s">
        <v>302</v>
      </c>
      <c r="BR44" s="8" t="s">
        <v>367</v>
      </c>
      <c r="BS44" s="4" t="s">
        <v>367</v>
      </c>
      <c r="CF44" s="30" t="s">
        <v>481</v>
      </c>
      <c r="CG44" s="8" t="s">
        <v>368</v>
      </c>
      <c r="CH44" s="7">
        <v>46022</v>
      </c>
      <c r="CI44" s="8" t="s">
        <v>369</v>
      </c>
    </row>
    <row r="45" spans="1:87" x14ac:dyDescent="0.25">
      <c r="A45" s="4">
        <v>2025</v>
      </c>
      <c r="B45" s="3">
        <v>45931</v>
      </c>
      <c r="C45" s="3">
        <v>46022</v>
      </c>
      <c r="D45" s="4" t="s">
        <v>193</v>
      </c>
      <c r="E45" s="4" t="s">
        <v>197</v>
      </c>
      <c r="F45" s="4" t="s">
        <v>200</v>
      </c>
      <c r="G45" s="4" t="s">
        <v>444</v>
      </c>
      <c r="H45" s="4" t="s">
        <v>203</v>
      </c>
      <c r="I45" s="8" t="s">
        <v>361</v>
      </c>
      <c r="K45" s="4">
        <v>37</v>
      </c>
      <c r="M45" s="7">
        <v>46009</v>
      </c>
      <c r="N45" s="4" t="s">
        <v>371</v>
      </c>
      <c r="O45" s="4">
        <v>37</v>
      </c>
      <c r="V45" s="6" t="s">
        <v>463</v>
      </c>
      <c r="AA45" s="18" t="s">
        <v>390</v>
      </c>
      <c r="AB45" s="17"/>
      <c r="AC45" s="17" t="s">
        <v>391</v>
      </c>
      <c r="AD45" t="s">
        <v>212</v>
      </c>
      <c r="AE45" t="s">
        <v>384</v>
      </c>
      <c r="AF45" s="17">
        <v>77</v>
      </c>
      <c r="AH45" t="s">
        <v>237</v>
      </c>
      <c r="AI45" t="s">
        <v>374</v>
      </c>
      <c r="AJ45">
        <v>1</v>
      </c>
      <c r="AK45" t="s">
        <v>375</v>
      </c>
      <c r="AL45">
        <v>87</v>
      </c>
      <c r="AM45" t="s">
        <v>375</v>
      </c>
      <c r="AN45">
        <v>30</v>
      </c>
      <c r="AO45" t="s">
        <v>299</v>
      </c>
      <c r="AP45">
        <v>91000</v>
      </c>
      <c r="AU45" s="8" t="s">
        <v>362</v>
      </c>
      <c r="AV45" s="4" t="s">
        <v>363</v>
      </c>
      <c r="AW45" s="8" t="s">
        <v>364</v>
      </c>
      <c r="AX45" s="8" t="s">
        <v>365</v>
      </c>
      <c r="AY45" s="4" t="s">
        <v>444</v>
      </c>
      <c r="AZ45" s="31">
        <v>46009</v>
      </c>
      <c r="BA45" s="31">
        <v>46009</v>
      </c>
      <c r="BB45" s="31">
        <v>46009</v>
      </c>
      <c r="BC45" s="32">
        <v>7294.83</v>
      </c>
      <c r="BD45" s="32">
        <v>8462</v>
      </c>
      <c r="BG45" s="8" t="s">
        <v>366</v>
      </c>
      <c r="BI45" s="18" t="s">
        <v>376</v>
      </c>
      <c r="BJ45" s="17" t="s">
        <v>371</v>
      </c>
      <c r="BL45" s="31">
        <v>46009</v>
      </c>
      <c r="BM45" s="31">
        <v>46009</v>
      </c>
      <c r="BP45" s="4">
        <v>37</v>
      </c>
      <c r="BQ45" s="4" t="s">
        <v>302</v>
      </c>
      <c r="BR45" s="8" t="s">
        <v>367</v>
      </c>
      <c r="BS45" s="4" t="s">
        <v>367</v>
      </c>
      <c r="CF45" s="30" t="s">
        <v>482</v>
      </c>
      <c r="CG45" s="8" t="s">
        <v>368</v>
      </c>
      <c r="CH45" s="7">
        <v>46022</v>
      </c>
      <c r="CI45" s="8" t="s">
        <v>369</v>
      </c>
    </row>
    <row r="46" spans="1:87" ht="15" customHeight="1" x14ac:dyDescent="0.25">
      <c r="A46" s="4">
        <v>2025</v>
      </c>
      <c r="B46" s="3">
        <v>45931</v>
      </c>
      <c r="C46" s="3">
        <v>46022</v>
      </c>
      <c r="D46" s="4" t="s">
        <v>193</v>
      </c>
      <c r="E46" s="4" t="s">
        <v>197</v>
      </c>
      <c r="F46" s="4" t="s">
        <v>200</v>
      </c>
      <c r="G46" s="4" t="s">
        <v>445</v>
      </c>
      <c r="H46" s="4" t="s">
        <v>203</v>
      </c>
      <c r="I46" s="8" t="s">
        <v>361</v>
      </c>
      <c r="K46" s="4">
        <v>38</v>
      </c>
      <c r="M46" s="7">
        <v>46021</v>
      </c>
      <c r="N46" s="4" t="s">
        <v>399</v>
      </c>
      <c r="O46" s="4">
        <v>38</v>
      </c>
      <c r="V46" s="6" t="s">
        <v>464</v>
      </c>
      <c r="AA46" s="17" t="s">
        <v>510</v>
      </c>
      <c r="AC46" s="17" t="s">
        <v>511</v>
      </c>
      <c r="AD46" t="s">
        <v>212</v>
      </c>
      <c r="AE46" t="s">
        <v>512</v>
      </c>
      <c r="AF46">
        <v>6</v>
      </c>
      <c r="AH46" t="s">
        <v>237</v>
      </c>
      <c r="AI46" t="s">
        <v>513</v>
      </c>
      <c r="AJ46">
        <v>1</v>
      </c>
      <c r="AK46" t="s">
        <v>375</v>
      </c>
      <c r="AL46">
        <v>87</v>
      </c>
      <c r="AM46" t="s">
        <v>375</v>
      </c>
      <c r="AN46">
        <v>30</v>
      </c>
      <c r="AO46" t="s">
        <v>299</v>
      </c>
      <c r="AP46">
        <v>91030</v>
      </c>
      <c r="AU46" s="8" t="s">
        <v>362</v>
      </c>
      <c r="AV46" s="4" t="s">
        <v>363</v>
      </c>
      <c r="AW46" s="8" t="s">
        <v>364</v>
      </c>
      <c r="AX46" s="8" t="s">
        <v>365</v>
      </c>
      <c r="AY46" s="4" t="s">
        <v>445</v>
      </c>
      <c r="AZ46" s="31">
        <v>46021</v>
      </c>
      <c r="BA46" s="31">
        <v>46021</v>
      </c>
      <c r="BB46" s="31">
        <v>46021</v>
      </c>
      <c r="BC46" s="32">
        <v>19586.64</v>
      </c>
      <c r="BD46" s="32">
        <v>22720.5</v>
      </c>
      <c r="BG46" s="17" t="s">
        <v>366</v>
      </c>
      <c r="BI46" s="18" t="s">
        <v>376</v>
      </c>
      <c r="BJ46" t="s">
        <v>399</v>
      </c>
      <c r="BL46" s="31">
        <v>46021</v>
      </c>
      <c r="BM46" s="31">
        <v>46021</v>
      </c>
      <c r="BP46" s="4">
        <v>38</v>
      </c>
      <c r="BQ46" s="4" t="s">
        <v>302</v>
      </c>
      <c r="BR46" s="8" t="s">
        <v>367</v>
      </c>
      <c r="BS46" s="4" t="s">
        <v>367</v>
      </c>
      <c r="CF46" s="30" t="s">
        <v>483</v>
      </c>
      <c r="CG46" s="8" t="s">
        <v>368</v>
      </c>
      <c r="CH46" s="7">
        <v>46022</v>
      </c>
      <c r="CI46" s="8" t="s">
        <v>369</v>
      </c>
    </row>
    <row r="47" spans="1:87" x14ac:dyDescent="0.25">
      <c r="A47" s="4">
        <v>2025</v>
      </c>
      <c r="B47" s="3">
        <v>45931</v>
      </c>
      <c r="C47" s="3">
        <v>46022</v>
      </c>
      <c r="D47" s="4" t="s">
        <v>193</v>
      </c>
      <c r="E47" s="4" t="s">
        <v>197</v>
      </c>
      <c r="F47" s="4" t="s">
        <v>200</v>
      </c>
      <c r="G47" s="4" t="s">
        <v>446</v>
      </c>
      <c r="H47" s="4" t="s">
        <v>203</v>
      </c>
      <c r="I47" s="8" t="s">
        <v>361</v>
      </c>
      <c r="K47" s="4">
        <v>39</v>
      </c>
      <c r="M47" s="7">
        <v>46020</v>
      </c>
      <c r="N47" s="4" t="s">
        <v>411</v>
      </c>
      <c r="O47" s="4">
        <v>39</v>
      </c>
      <c r="V47" s="6" t="s">
        <v>465</v>
      </c>
      <c r="AA47" t="s">
        <v>410</v>
      </c>
      <c r="AC47" t="s">
        <v>412</v>
      </c>
      <c r="AD47" t="s">
        <v>217</v>
      </c>
      <c r="AE47" s="17" t="s">
        <v>408</v>
      </c>
      <c r="AF47" s="17">
        <v>964</v>
      </c>
      <c r="AH47" t="s">
        <v>237</v>
      </c>
      <c r="AI47" s="17" t="s">
        <v>409</v>
      </c>
      <c r="AJ47" s="17">
        <v>1</v>
      </c>
      <c r="AK47" s="17" t="s">
        <v>375</v>
      </c>
      <c r="AL47" s="17">
        <v>87</v>
      </c>
      <c r="AM47" s="17" t="s">
        <v>375</v>
      </c>
      <c r="AN47" s="17">
        <v>30</v>
      </c>
      <c r="AO47" s="17" t="s">
        <v>299</v>
      </c>
      <c r="AP47" s="17">
        <v>91910</v>
      </c>
      <c r="AU47" s="8" t="s">
        <v>362</v>
      </c>
      <c r="AV47" s="4" t="s">
        <v>363</v>
      </c>
      <c r="AW47" s="8" t="s">
        <v>364</v>
      </c>
      <c r="AX47" s="8" t="s">
        <v>365</v>
      </c>
      <c r="AY47" s="4" t="s">
        <v>446</v>
      </c>
      <c r="AZ47" s="31">
        <v>46020</v>
      </c>
      <c r="BA47" s="31">
        <v>46020</v>
      </c>
      <c r="BB47" s="31">
        <v>46020</v>
      </c>
      <c r="BC47" s="32">
        <v>3704.96</v>
      </c>
      <c r="BD47" s="32">
        <v>4297.75</v>
      </c>
      <c r="BG47" s="8" t="s">
        <v>366</v>
      </c>
      <c r="BI47" s="18" t="s">
        <v>376</v>
      </c>
      <c r="BJ47" s="17" t="s">
        <v>411</v>
      </c>
      <c r="BL47" s="31">
        <v>46020</v>
      </c>
      <c r="BM47" s="31">
        <v>46020</v>
      </c>
      <c r="BP47" s="4">
        <v>39</v>
      </c>
      <c r="BQ47" s="4" t="s">
        <v>302</v>
      </c>
      <c r="BR47" s="8" t="s">
        <v>367</v>
      </c>
      <c r="BS47" s="4" t="s">
        <v>367</v>
      </c>
      <c r="CF47" s="30" t="s">
        <v>484</v>
      </c>
      <c r="CG47" s="8" t="s">
        <v>368</v>
      </c>
      <c r="CH47" s="7">
        <v>46022</v>
      </c>
      <c r="CI47" s="8" t="s">
        <v>369</v>
      </c>
    </row>
  </sheetData>
  <mergeCells count="8">
    <mergeCell ref="BJ30:BK30"/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H9:H201" xr:uid="{00000000-0002-0000-0000-000003000000}">
      <formula1>Hidden_47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D9:AD201" xr:uid="{00000000-0002-0000-0000-000005000000}">
      <formula1>Hidden_629</formula1>
    </dataValidation>
    <dataValidation type="list" allowBlank="1" showErrorMessage="1" sqref="AH9:AH201" xr:uid="{00000000-0002-0000-0000-000006000000}">
      <formula1>Hidden_733</formula1>
    </dataValidation>
    <dataValidation type="list" allowBlank="1" showErrorMessage="1" sqref="AO9:AO201" xr:uid="{00000000-0002-0000-0000-000007000000}">
      <formula1>Hidden_840</formula1>
    </dataValidation>
    <dataValidation type="list" allowBlank="1" showErrorMessage="1" sqref="BQ9:BQ201" xr:uid="{00000000-0002-0000-0000-000008000000}">
      <formula1>Hidden_968</formula1>
    </dataValidation>
    <dataValidation type="list" allowBlank="1" showErrorMessage="1" sqref="BX9:BX201" xr:uid="{00000000-0002-0000-0000-000009000000}">
      <formula1>Hidden_1075</formula1>
    </dataValidation>
    <dataValidation type="list" allowBlank="1" showErrorMessage="1" sqref="BY9:BY201" xr:uid="{00000000-0002-0000-0000-00000A000000}">
      <formula1>Hidden_1176</formula1>
    </dataValidation>
  </dataValidations>
  <hyperlinks>
    <hyperlink ref="CF23:CF28" r:id="rId1" display="http://ceapp.org.mx/RM/CFDI CEAPP 091 2025.pdf" xr:uid="{F6465062-86AC-4006-8805-9320A0AAEA63}"/>
    <hyperlink ref="CF26" r:id="rId2" xr:uid="{0AF7B10D-99AF-4241-B2F3-17A4757340B1}"/>
    <hyperlink ref="CF27" r:id="rId3" xr:uid="{F3C2EFB9-298A-4922-93C5-EFCBCA09437E}"/>
    <hyperlink ref="CF28" r:id="rId4" xr:uid="{CCFF7D42-FCD9-48B8-ACEE-B8D751D45A1D}"/>
    <hyperlink ref="V24:V28" r:id="rId5" display="http://ceapp.org.mx/RM/CEAPP 092 2025.pdf" xr:uid="{2B15ECB8-B9CA-4F71-A99F-32DDB97C33BE}"/>
    <hyperlink ref="V26" r:id="rId6" xr:uid="{E1B77158-2F70-46EA-9FD8-55FCC4A647AF}"/>
    <hyperlink ref="V27" r:id="rId7" xr:uid="{979FA024-0AA4-46A3-A004-3FD50D78FAF3}"/>
    <hyperlink ref="V28" r:id="rId8" xr:uid="{3B88FF79-C229-4EC9-9373-43B8F4859ECF}"/>
    <hyperlink ref="V29:V47" r:id="rId9" display="http://ceapp.org.mx/RM/CEAPP 092 2025.pdf" xr:uid="{94754B60-926C-433F-8D4E-906727C82C8A}"/>
    <hyperlink ref="V29" r:id="rId10" xr:uid="{7E450DA2-3033-432D-B2CC-2104B1C80006}"/>
    <hyperlink ref="V30" r:id="rId11" xr:uid="{3FDAB33D-5A65-45DA-9CED-3BEEA646C6BF}"/>
    <hyperlink ref="V31" r:id="rId12" xr:uid="{929DB8A4-A54A-455E-9AF2-82CCC19511FF}"/>
    <hyperlink ref="V32" r:id="rId13" xr:uid="{3DEB4CD5-6F97-4E32-8A5A-D6A1BA65A7AA}"/>
    <hyperlink ref="V33" r:id="rId14" xr:uid="{9BD2C990-41FC-4031-8E41-019E6ED11B92}"/>
    <hyperlink ref="V34" r:id="rId15" xr:uid="{6D6B5B8A-00F3-4389-8EA5-4C1599E3EFC3}"/>
    <hyperlink ref="V35" r:id="rId16" xr:uid="{775505D7-203E-4F40-8A23-32A5CD650C43}"/>
    <hyperlink ref="V36" r:id="rId17" xr:uid="{05772C2C-FFDD-4B8D-92B0-09F516ECEDA9}"/>
    <hyperlink ref="V37" r:id="rId18" xr:uid="{50B5DD7B-CBAD-4436-8D0F-9A6544C0AF26}"/>
    <hyperlink ref="V38" r:id="rId19" xr:uid="{582AC802-A031-4D9C-9E1A-C7C5077B78BC}"/>
    <hyperlink ref="V39" r:id="rId20" xr:uid="{3FE292FC-3869-4DB5-8349-885C322DE54E}"/>
    <hyperlink ref="V40" r:id="rId21" xr:uid="{70EB76EC-3CB6-4FAE-B5CE-34ED6D5D7A76}"/>
    <hyperlink ref="V41" r:id="rId22" xr:uid="{F2FBEA5B-EAFD-4131-904F-32BA157469F4}"/>
    <hyperlink ref="V42" r:id="rId23" xr:uid="{4D017327-1EBE-47E7-979C-D8828D290BF5}"/>
    <hyperlink ref="V43" r:id="rId24" xr:uid="{BB8ECAEA-886F-44C2-881A-5FE76011B30F}"/>
    <hyperlink ref="V44" r:id="rId25" xr:uid="{77CB9D86-E4E7-4809-8241-E16A1AC93A95}"/>
    <hyperlink ref="V45" r:id="rId26" xr:uid="{6AD17D6D-105A-48C1-89EF-14D0A391823F}"/>
    <hyperlink ref="V46" r:id="rId27" xr:uid="{F4E7F0F9-F658-4EEC-BA9A-5BCBEA8D202D}"/>
    <hyperlink ref="V47" r:id="rId28" xr:uid="{67CA2FBD-3C66-4C39-8C54-609F3A5C9A3F}"/>
    <hyperlink ref="CF29:CF47" r:id="rId29" display="http://ceapp.org.mx/RM/CFDI CEAPP 091 2025.pdf" xr:uid="{2B326362-007B-43B4-9539-1ABC183A06C0}"/>
    <hyperlink ref="CF29" r:id="rId30" xr:uid="{DD2B9FCA-F0F6-43DD-89D0-B5D94492E4A4}"/>
    <hyperlink ref="CF30" r:id="rId31" xr:uid="{A1066B4A-3155-48E4-AC48-9AF60968AF75}"/>
    <hyperlink ref="CF31" r:id="rId32" xr:uid="{93DA186B-4C64-4054-8D75-8A5072F1DDB8}"/>
    <hyperlink ref="CF32" r:id="rId33" xr:uid="{23A16A5F-1F06-4864-B198-8BDCA440F6CC}"/>
    <hyperlink ref="CF33" r:id="rId34" xr:uid="{3A1357F9-1EFD-4038-BEC8-D38A7D1642CA}"/>
    <hyperlink ref="CF34" r:id="rId35" xr:uid="{9273D396-6552-4156-80D0-3F4FB7590EE0}"/>
    <hyperlink ref="CF35" r:id="rId36" xr:uid="{399F74EC-58FA-4B4A-972D-7A0E32A5CF93}"/>
    <hyperlink ref="CF36" r:id="rId37" xr:uid="{1E6C3887-8D32-4C1E-B434-B38FC138F1E1}"/>
    <hyperlink ref="CF37" r:id="rId38" xr:uid="{B9C603ED-F70B-4A04-BB83-AD3267061A4F}"/>
    <hyperlink ref="CF38" r:id="rId39" xr:uid="{6FCBE8ED-0559-40A7-B112-06B74685022A}"/>
    <hyperlink ref="CF39" r:id="rId40" xr:uid="{81FED08E-DE73-41A5-BA99-4E011457BBA6}"/>
    <hyperlink ref="CF40" r:id="rId41" xr:uid="{A468EA04-9AFC-4D12-B72C-CB298C8CA374}"/>
    <hyperlink ref="CF41" r:id="rId42" xr:uid="{AD9947C3-6471-4C6C-9684-784EA710F1AF}"/>
    <hyperlink ref="CF42" r:id="rId43" xr:uid="{52B011E8-340A-4E03-B35F-2CBDF33CEA2C}"/>
    <hyperlink ref="CF43" r:id="rId44" xr:uid="{25916254-0491-4315-ABCA-D73BFC038134}"/>
    <hyperlink ref="CF44" r:id="rId45" xr:uid="{46703EBE-3FCC-4F7D-9786-AD6E93492C38}"/>
    <hyperlink ref="CF45" r:id="rId46" xr:uid="{2217FC03-2B84-4BD2-A12B-EA94AE0D663D}"/>
    <hyperlink ref="CF46" r:id="rId47" xr:uid="{C02E17F2-D460-440C-A9D6-F02F95472477}"/>
    <hyperlink ref="CF47" r:id="rId48" xr:uid="{442C852C-C2C4-4D21-B59B-F2282C50A801}"/>
  </hyperlinks>
  <pageMargins left="0.7" right="0.7" top="0.75" bottom="0.75" header="0.3" footer="0.3"/>
  <pageSetup orientation="portrait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3"/>
  <sheetViews>
    <sheetView topLeftCell="A3" workbookViewId="0">
      <selection activeCell="A44" sqref="A4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11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11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11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11" s="28" customFormat="1" x14ac:dyDescent="0.25">
      <c r="A4" s="36">
        <v>1</v>
      </c>
      <c r="B4" s="36" t="s">
        <v>518</v>
      </c>
      <c r="C4" s="36" t="s">
        <v>518</v>
      </c>
      <c r="D4" s="36" t="s">
        <v>518</v>
      </c>
      <c r="E4" s="36" t="s">
        <v>486</v>
      </c>
      <c r="F4" s="36" t="s">
        <v>487</v>
      </c>
      <c r="G4" s="34"/>
    </row>
    <row r="5" spans="1:11" x14ac:dyDescent="0.25">
      <c r="A5" s="36">
        <v>2</v>
      </c>
      <c r="B5" s="36" t="s">
        <v>518</v>
      </c>
      <c r="C5" s="36" t="s">
        <v>518</v>
      </c>
      <c r="D5" s="36" t="s">
        <v>518</v>
      </c>
      <c r="E5" s="36" t="s">
        <v>418</v>
      </c>
      <c r="F5" s="36" t="s">
        <v>420</v>
      </c>
      <c r="G5" s="17" t="s">
        <v>370</v>
      </c>
    </row>
    <row r="6" spans="1:11" x14ac:dyDescent="0.25">
      <c r="A6" s="36">
        <v>3</v>
      </c>
      <c r="B6" s="36" t="s">
        <v>518</v>
      </c>
      <c r="C6" s="36" t="s">
        <v>518</v>
      </c>
      <c r="D6" s="36" t="s">
        <v>518</v>
      </c>
      <c r="E6" s="36" t="s">
        <v>554</v>
      </c>
      <c r="F6" s="36" t="s">
        <v>555</v>
      </c>
      <c r="G6" s="17" t="s">
        <v>380</v>
      </c>
      <c r="H6" s="2"/>
    </row>
    <row r="7" spans="1:11" x14ac:dyDescent="0.25">
      <c r="A7" s="36">
        <v>4</v>
      </c>
      <c r="B7" s="36" t="s">
        <v>518</v>
      </c>
      <c r="C7" s="36" t="s">
        <v>518</v>
      </c>
      <c r="D7" s="36" t="s">
        <v>518</v>
      </c>
      <c r="E7" s="36" t="s">
        <v>486</v>
      </c>
      <c r="F7" s="36" t="s">
        <v>487</v>
      </c>
      <c r="G7" s="17" t="s">
        <v>383</v>
      </c>
      <c r="H7" s="2"/>
    </row>
    <row r="8" spans="1:11" x14ac:dyDescent="0.25">
      <c r="A8" s="36">
        <v>5</v>
      </c>
      <c r="B8" s="36" t="s">
        <v>518</v>
      </c>
      <c r="C8" s="36" t="s">
        <v>518</v>
      </c>
      <c r="D8" s="36" t="s">
        <v>518</v>
      </c>
      <c r="E8" s="36" t="s">
        <v>574</v>
      </c>
      <c r="F8" s="36" t="s">
        <v>383</v>
      </c>
      <c r="G8" s="17" t="s">
        <v>386</v>
      </c>
    </row>
    <row r="9" spans="1:11" x14ac:dyDescent="0.25">
      <c r="A9" s="36">
        <v>6</v>
      </c>
      <c r="B9" s="36" t="s">
        <v>518</v>
      </c>
      <c r="C9" s="36" t="s">
        <v>518</v>
      </c>
      <c r="D9" s="36" t="s">
        <v>518</v>
      </c>
      <c r="E9" s="36" t="s">
        <v>486</v>
      </c>
      <c r="F9" s="36" t="s">
        <v>487</v>
      </c>
      <c r="G9" s="17" t="s">
        <v>391</v>
      </c>
      <c r="H9" s="8"/>
    </row>
    <row r="10" spans="1:11" x14ac:dyDescent="0.25">
      <c r="A10" s="36">
        <v>7</v>
      </c>
      <c r="B10" s="36" t="s">
        <v>518</v>
      </c>
      <c r="C10" s="36" t="s">
        <v>518</v>
      </c>
      <c r="D10" s="36" t="s">
        <v>518</v>
      </c>
      <c r="E10" s="36" t="s">
        <v>589</v>
      </c>
      <c r="F10" s="36" t="s">
        <v>590</v>
      </c>
      <c r="G10" s="17" t="s">
        <v>393</v>
      </c>
      <c r="I10" s="8"/>
      <c r="J10" s="8"/>
      <c r="K10" s="8"/>
    </row>
    <row r="11" spans="1:11" x14ac:dyDescent="0.25">
      <c r="A11" s="36">
        <v>8</v>
      </c>
      <c r="B11" s="36" t="s">
        <v>518</v>
      </c>
      <c r="C11" s="36" t="s">
        <v>518</v>
      </c>
      <c r="D11" s="36" t="s">
        <v>518</v>
      </c>
      <c r="E11" s="36" t="s">
        <v>486</v>
      </c>
      <c r="F11" s="36" t="s">
        <v>487</v>
      </c>
      <c r="G11" s="17" t="s">
        <v>396</v>
      </c>
      <c r="H11" s="8"/>
    </row>
    <row r="12" spans="1:11" x14ac:dyDescent="0.25">
      <c r="A12" s="36">
        <v>9</v>
      </c>
      <c r="B12" s="36" t="s">
        <v>518</v>
      </c>
      <c r="C12" s="36" t="s">
        <v>518</v>
      </c>
      <c r="D12" s="36" t="s">
        <v>518</v>
      </c>
      <c r="E12" s="36" t="s">
        <v>486</v>
      </c>
      <c r="F12" s="36" t="s">
        <v>487</v>
      </c>
      <c r="G12" s="17" t="s">
        <v>398</v>
      </c>
      <c r="H12" s="8"/>
    </row>
    <row r="13" spans="1:11" x14ac:dyDescent="0.25">
      <c r="A13" s="36">
        <v>10</v>
      </c>
      <c r="B13" s="36" t="s">
        <v>518</v>
      </c>
      <c r="C13" s="36" t="s">
        <v>518</v>
      </c>
      <c r="D13" s="36" t="s">
        <v>518</v>
      </c>
      <c r="E13" s="36" t="s">
        <v>615</v>
      </c>
      <c r="F13" s="36" t="s">
        <v>616</v>
      </c>
      <c r="G13" s="17" t="s">
        <v>401</v>
      </c>
      <c r="H13" s="8"/>
    </row>
    <row r="14" spans="1:11" x14ac:dyDescent="0.25">
      <c r="A14" s="36">
        <v>11</v>
      </c>
      <c r="B14" s="36" t="s">
        <v>518</v>
      </c>
      <c r="C14" s="36" t="s">
        <v>518</v>
      </c>
      <c r="D14" s="36" t="s">
        <v>518</v>
      </c>
      <c r="E14" s="36" t="s">
        <v>629</v>
      </c>
      <c r="F14" s="36" t="s">
        <v>630</v>
      </c>
      <c r="G14" s="17" t="s">
        <v>370</v>
      </c>
    </row>
    <row r="15" spans="1:11" x14ac:dyDescent="0.25">
      <c r="A15" s="36">
        <v>12</v>
      </c>
      <c r="B15" s="36" t="s">
        <v>518</v>
      </c>
      <c r="C15" s="36" t="s">
        <v>518</v>
      </c>
      <c r="D15" s="36" t="s">
        <v>518</v>
      </c>
      <c r="E15" s="36" t="s">
        <v>629</v>
      </c>
      <c r="F15" s="36" t="s">
        <v>630</v>
      </c>
      <c r="G15" s="17" t="s">
        <v>393</v>
      </c>
    </row>
    <row r="16" spans="1:11" x14ac:dyDescent="0.25">
      <c r="A16" s="36">
        <v>13</v>
      </c>
      <c r="B16" s="36" t="s">
        <v>518</v>
      </c>
      <c r="C16" s="36" t="s">
        <v>518</v>
      </c>
      <c r="D16" s="36" t="s">
        <v>518</v>
      </c>
      <c r="E16" s="36" t="s">
        <v>486</v>
      </c>
      <c r="F16" s="36" t="s">
        <v>487</v>
      </c>
      <c r="G16" s="17" t="s">
        <v>407</v>
      </c>
    </row>
    <row r="17" spans="1:8" x14ac:dyDescent="0.25">
      <c r="A17" s="36">
        <v>14</v>
      </c>
      <c r="B17" s="36" t="s">
        <v>518</v>
      </c>
      <c r="C17" s="36" t="s">
        <v>518</v>
      </c>
      <c r="D17" s="36" t="s">
        <v>518</v>
      </c>
      <c r="E17" s="36" t="s">
        <v>385</v>
      </c>
      <c r="F17" s="36" t="s">
        <v>386</v>
      </c>
      <c r="G17" s="17" t="s">
        <v>412</v>
      </c>
      <c r="H17" s="8"/>
    </row>
    <row r="18" spans="1:8" x14ac:dyDescent="0.25">
      <c r="A18" s="36">
        <v>15</v>
      </c>
      <c r="B18" s="36" t="s">
        <v>518</v>
      </c>
      <c r="C18" s="36" t="s">
        <v>518</v>
      </c>
      <c r="D18" s="36" t="s">
        <v>518</v>
      </c>
      <c r="E18" s="36" t="s">
        <v>385</v>
      </c>
      <c r="F18" s="36" t="s">
        <v>386</v>
      </c>
      <c r="G18" s="17" t="s">
        <v>412</v>
      </c>
    </row>
    <row r="19" spans="1:8" x14ac:dyDescent="0.25">
      <c r="A19" s="36">
        <v>16</v>
      </c>
      <c r="B19" s="36" t="s">
        <v>518</v>
      </c>
      <c r="C19" s="36" t="s">
        <v>518</v>
      </c>
      <c r="D19" s="36" t="s">
        <v>518</v>
      </c>
      <c r="E19" s="36" t="s">
        <v>385</v>
      </c>
      <c r="F19" s="36" t="s">
        <v>386</v>
      </c>
      <c r="G19" s="17" t="s">
        <v>416</v>
      </c>
    </row>
    <row r="20" spans="1:8" x14ac:dyDescent="0.25">
      <c r="A20" s="36">
        <v>17</v>
      </c>
      <c r="B20" s="36" t="s">
        <v>518</v>
      </c>
      <c r="C20" s="36" t="s">
        <v>518</v>
      </c>
      <c r="D20" s="36" t="s">
        <v>518</v>
      </c>
      <c r="E20" s="36" t="s">
        <v>574</v>
      </c>
      <c r="F20" s="36" t="s">
        <v>383</v>
      </c>
      <c r="G20" s="17" t="s">
        <v>416</v>
      </c>
    </row>
    <row r="21" spans="1:8" x14ac:dyDescent="0.25">
      <c r="A21" s="36">
        <v>18</v>
      </c>
      <c r="B21" s="36" t="s">
        <v>518</v>
      </c>
      <c r="C21" s="36" t="s">
        <v>518</v>
      </c>
      <c r="D21" s="36" t="s">
        <v>518</v>
      </c>
      <c r="E21" s="36" t="s">
        <v>683</v>
      </c>
      <c r="F21" s="36" t="s">
        <v>391</v>
      </c>
      <c r="G21" s="17" t="s">
        <v>417</v>
      </c>
    </row>
    <row r="22" spans="1:8" x14ac:dyDescent="0.25">
      <c r="A22">
        <v>19</v>
      </c>
      <c r="B22" t="s">
        <v>421</v>
      </c>
      <c r="C22" t="s">
        <v>422</v>
      </c>
      <c r="D22" t="s">
        <v>423</v>
      </c>
      <c r="E22" t="s">
        <v>204</v>
      </c>
      <c r="F22" s="11"/>
      <c r="G22" s="17" t="s">
        <v>420</v>
      </c>
      <c r="H22" s="8"/>
    </row>
    <row r="23" spans="1:8" x14ac:dyDescent="0.25">
      <c r="A23">
        <v>20</v>
      </c>
      <c r="B23" s="8" t="s">
        <v>421</v>
      </c>
      <c r="C23" s="8" t="s">
        <v>422</v>
      </c>
      <c r="D23" s="8" t="s">
        <v>423</v>
      </c>
      <c r="E23" s="8" t="s">
        <v>204</v>
      </c>
      <c r="F23" s="11"/>
      <c r="G23" s="17" t="s">
        <v>420</v>
      </c>
    </row>
    <row r="24" spans="1:8" x14ac:dyDescent="0.25">
      <c r="A24">
        <v>21</v>
      </c>
      <c r="F24" s="11" t="s">
        <v>425</v>
      </c>
      <c r="G24" s="17" t="s">
        <v>426</v>
      </c>
    </row>
    <row r="25" spans="1:8" x14ac:dyDescent="0.25">
      <c r="A25">
        <v>22</v>
      </c>
      <c r="F25" s="11" t="s">
        <v>486</v>
      </c>
      <c r="G25" s="17" t="s">
        <v>487</v>
      </c>
    </row>
    <row r="26" spans="1:8" x14ac:dyDescent="0.25">
      <c r="A26">
        <v>23</v>
      </c>
      <c r="F26" s="11" t="s">
        <v>486</v>
      </c>
      <c r="G26" s="17" t="s">
        <v>487</v>
      </c>
    </row>
    <row r="27" spans="1:8" x14ac:dyDescent="0.25">
      <c r="A27">
        <v>24</v>
      </c>
      <c r="F27" s="13" t="s">
        <v>493</v>
      </c>
      <c r="G27" s="17" t="s">
        <v>494</v>
      </c>
      <c r="H27" s="13"/>
    </row>
    <row r="28" spans="1:8" x14ac:dyDescent="0.25">
      <c r="A28">
        <v>25</v>
      </c>
      <c r="F28" s="13" t="s">
        <v>493</v>
      </c>
      <c r="G28" s="17" t="s">
        <v>494</v>
      </c>
    </row>
    <row r="29" spans="1:8" x14ac:dyDescent="0.25">
      <c r="A29">
        <v>26</v>
      </c>
      <c r="F29" s="13" t="s">
        <v>410</v>
      </c>
      <c r="G29" s="17" t="s">
        <v>412</v>
      </c>
    </row>
    <row r="30" spans="1:8" x14ac:dyDescent="0.25">
      <c r="A30">
        <v>27</v>
      </c>
      <c r="B30" s="13" t="s">
        <v>402</v>
      </c>
      <c r="C30" s="13" t="s">
        <v>403</v>
      </c>
      <c r="D30" s="13" t="s">
        <v>404</v>
      </c>
      <c r="E30" s="13" t="s">
        <v>205</v>
      </c>
      <c r="F30" s="13"/>
      <c r="G30" s="17" t="s">
        <v>401</v>
      </c>
    </row>
    <row r="31" spans="1:8" ht="15" customHeight="1" x14ac:dyDescent="0.25">
      <c r="A31">
        <v>28</v>
      </c>
      <c r="B31" s="13" t="s">
        <v>402</v>
      </c>
      <c r="C31" s="13" t="s">
        <v>403</v>
      </c>
      <c r="D31" s="13" t="s">
        <v>404</v>
      </c>
      <c r="E31" s="13" t="s">
        <v>205</v>
      </c>
      <c r="F31" s="13"/>
      <c r="G31" s="17" t="s">
        <v>401</v>
      </c>
    </row>
    <row r="32" spans="1:8" ht="15" customHeight="1" x14ac:dyDescent="0.25">
      <c r="A32">
        <v>29</v>
      </c>
      <c r="B32" s="13"/>
      <c r="C32" s="13"/>
      <c r="D32" s="13"/>
      <c r="E32" s="13"/>
      <c r="F32" s="15" t="s">
        <v>372</v>
      </c>
      <c r="G32" s="17" t="s">
        <v>370</v>
      </c>
    </row>
    <row r="33" spans="1:8" ht="15" customHeight="1" x14ac:dyDescent="0.25">
      <c r="A33">
        <v>30</v>
      </c>
      <c r="B33" s="17" t="s">
        <v>421</v>
      </c>
      <c r="C33" s="17" t="s">
        <v>422</v>
      </c>
      <c r="D33" s="17" t="s">
        <v>423</v>
      </c>
      <c r="E33" s="17" t="s">
        <v>204</v>
      </c>
      <c r="F33" s="13"/>
      <c r="G33" s="17" t="s">
        <v>420</v>
      </c>
    </row>
    <row r="34" spans="1:8" ht="15" customHeight="1" x14ac:dyDescent="0.25">
      <c r="A34">
        <v>31</v>
      </c>
      <c r="F34" s="13" t="s">
        <v>392</v>
      </c>
      <c r="G34" s="17" t="s">
        <v>393</v>
      </c>
    </row>
    <row r="35" spans="1:8" ht="15" customHeight="1" x14ac:dyDescent="0.25">
      <c r="A35">
        <v>32</v>
      </c>
      <c r="F35" t="s">
        <v>382</v>
      </c>
      <c r="G35" s="17" t="s">
        <v>383</v>
      </c>
    </row>
    <row r="36" spans="1:8" ht="15" customHeight="1" x14ac:dyDescent="0.25">
      <c r="A36">
        <v>33</v>
      </c>
      <c r="F36" s="15" t="s">
        <v>500</v>
      </c>
      <c r="G36" s="17" t="s">
        <v>501</v>
      </c>
    </row>
    <row r="37" spans="1:8" ht="15" customHeight="1" x14ac:dyDescent="0.25">
      <c r="A37">
        <v>34</v>
      </c>
      <c r="B37" s="13"/>
      <c r="C37" s="13"/>
      <c r="D37" s="13"/>
      <c r="E37" s="13"/>
      <c r="F37" s="15" t="s">
        <v>425</v>
      </c>
      <c r="G37" s="17" t="s">
        <v>426</v>
      </c>
    </row>
    <row r="38" spans="1:8" ht="15" customHeight="1" x14ac:dyDescent="0.25">
      <c r="A38">
        <v>35</v>
      </c>
      <c r="B38" s="17" t="s">
        <v>421</v>
      </c>
      <c r="C38" s="17" t="s">
        <v>422</v>
      </c>
      <c r="D38" s="17" t="s">
        <v>423</v>
      </c>
      <c r="E38" s="17" t="s">
        <v>204</v>
      </c>
      <c r="F38" s="17"/>
      <c r="G38" s="17" t="s">
        <v>420</v>
      </c>
      <c r="H38" s="17"/>
    </row>
    <row r="39" spans="1:8" ht="15" customHeight="1" x14ac:dyDescent="0.25">
      <c r="A39">
        <v>36</v>
      </c>
      <c r="B39" s="17" t="s">
        <v>507</v>
      </c>
      <c r="C39" s="17" t="s">
        <v>508</v>
      </c>
      <c r="D39" s="17" t="s">
        <v>509</v>
      </c>
      <c r="E39" s="17" t="s">
        <v>205</v>
      </c>
      <c r="G39" s="17" t="s">
        <v>504</v>
      </c>
    </row>
    <row r="40" spans="1:8" x14ac:dyDescent="0.25">
      <c r="A40">
        <v>37</v>
      </c>
      <c r="F40" t="s">
        <v>382</v>
      </c>
      <c r="G40" s="17" t="s">
        <v>383</v>
      </c>
    </row>
    <row r="41" spans="1:8" x14ac:dyDescent="0.25">
      <c r="A41">
        <v>38</v>
      </c>
      <c r="F41" t="s">
        <v>390</v>
      </c>
      <c r="G41" s="17" t="s">
        <v>391</v>
      </c>
    </row>
    <row r="42" spans="1:8" x14ac:dyDescent="0.25">
      <c r="A42">
        <v>39</v>
      </c>
      <c r="F42" t="s">
        <v>510</v>
      </c>
      <c r="G42" s="17" t="s">
        <v>511</v>
      </c>
    </row>
    <row r="43" spans="1:8" x14ac:dyDescent="0.25">
      <c r="A43">
        <v>40</v>
      </c>
      <c r="F43" t="s">
        <v>410</v>
      </c>
      <c r="G43" s="17" t="s">
        <v>412</v>
      </c>
    </row>
  </sheetData>
  <dataValidations count="1">
    <dataValidation type="list" allowBlank="1" showErrorMessage="1" sqref="E5:E202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3"/>
  <sheetViews>
    <sheetView topLeftCell="A3" workbookViewId="0">
      <selection activeCell="A44" sqref="A4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28" customFormat="1" x14ac:dyDescent="0.25">
      <c r="A4" s="34">
        <v>1</v>
      </c>
      <c r="B4" s="37" t="s">
        <v>518</v>
      </c>
      <c r="C4" s="37" t="s">
        <v>518</v>
      </c>
      <c r="D4" s="37" t="s">
        <v>518</v>
      </c>
      <c r="E4" s="37" t="s">
        <v>518</v>
      </c>
      <c r="F4" s="37" t="s">
        <v>486</v>
      </c>
      <c r="G4" s="37" t="s">
        <v>487</v>
      </c>
    </row>
    <row r="5" spans="1:7" x14ac:dyDescent="0.25">
      <c r="A5" s="17">
        <v>2</v>
      </c>
      <c r="B5" s="37" t="s">
        <v>518</v>
      </c>
      <c r="C5" s="37" t="s">
        <v>518</v>
      </c>
      <c r="D5" s="37" t="s">
        <v>518</v>
      </c>
      <c r="E5" s="37" t="s">
        <v>518</v>
      </c>
      <c r="F5" s="37" t="s">
        <v>418</v>
      </c>
      <c r="G5" s="37" t="s">
        <v>420</v>
      </c>
    </row>
    <row r="6" spans="1:7" x14ac:dyDescent="0.25">
      <c r="A6" s="17">
        <v>3</v>
      </c>
      <c r="B6" s="37" t="s">
        <v>518</v>
      </c>
      <c r="C6" s="37" t="s">
        <v>518</v>
      </c>
      <c r="D6" s="37" t="s">
        <v>518</v>
      </c>
      <c r="E6" s="37" t="s">
        <v>518</v>
      </c>
      <c r="F6" s="37" t="s">
        <v>554</v>
      </c>
      <c r="G6" s="37" t="s">
        <v>555</v>
      </c>
    </row>
    <row r="7" spans="1:7" x14ac:dyDescent="0.25">
      <c r="A7" s="17">
        <v>4</v>
      </c>
      <c r="B7" s="37" t="s">
        <v>518</v>
      </c>
      <c r="C7" s="37" t="s">
        <v>518</v>
      </c>
      <c r="D7" s="37" t="s">
        <v>518</v>
      </c>
      <c r="E7" s="37" t="s">
        <v>518</v>
      </c>
      <c r="F7" s="37" t="s">
        <v>486</v>
      </c>
      <c r="G7" s="37" t="s">
        <v>487</v>
      </c>
    </row>
    <row r="8" spans="1:7" x14ac:dyDescent="0.25">
      <c r="A8" s="17">
        <v>5</v>
      </c>
      <c r="B8" s="37" t="s">
        <v>518</v>
      </c>
      <c r="C8" s="37" t="s">
        <v>518</v>
      </c>
      <c r="D8" s="37" t="s">
        <v>518</v>
      </c>
      <c r="E8" s="37" t="s">
        <v>518</v>
      </c>
      <c r="F8" s="37" t="s">
        <v>574</v>
      </c>
      <c r="G8" s="37" t="s">
        <v>383</v>
      </c>
    </row>
    <row r="9" spans="1:7" x14ac:dyDescent="0.25">
      <c r="A9" s="17">
        <v>6</v>
      </c>
      <c r="B9" s="37" t="s">
        <v>518</v>
      </c>
      <c r="C9" s="37" t="s">
        <v>518</v>
      </c>
      <c r="D9" s="37" t="s">
        <v>518</v>
      </c>
      <c r="E9" s="37" t="s">
        <v>518</v>
      </c>
      <c r="F9" s="37" t="s">
        <v>486</v>
      </c>
      <c r="G9" s="37" t="s">
        <v>487</v>
      </c>
    </row>
    <row r="10" spans="1:7" x14ac:dyDescent="0.25">
      <c r="A10" s="17">
        <v>7</v>
      </c>
      <c r="B10" s="37" t="s">
        <v>518</v>
      </c>
      <c r="C10" s="37" t="s">
        <v>518</v>
      </c>
      <c r="D10" s="37" t="s">
        <v>518</v>
      </c>
      <c r="E10" s="37" t="s">
        <v>518</v>
      </c>
      <c r="F10" s="37" t="s">
        <v>589</v>
      </c>
      <c r="G10" s="37" t="s">
        <v>590</v>
      </c>
    </row>
    <row r="11" spans="1:7" x14ac:dyDescent="0.25">
      <c r="A11" s="17">
        <v>8</v>
      </c>
      <c r="B11" s="37" t="s">
        <v>518</v>
      </c>
      <c r="C11" s="37" t="s">
        <v>518</v>
      </c>
      <c r="D11" s="37" t="s">
        <v>518</v>
      </c>
      <c r="E11" s="37" t="s">
        <v>518</v>
      </c>
      <c r="F11" s="37" t="s">
        <v>486</v>
      </c>
      <c r="G11" s="37" t="s">
        <v>487</v>
      </c>
    </row>
    <row r="12" spans="1:7" x14ac:dyDescent="0.25">
      <c r="A12" s="17">
        <v>9</v>
      </c>
      <c r="B12" s="37" t="s">
        <v>518</v>
      </c>
      <c r="C12" s="37" t="s">
        <v>518</v>
      </c>
      <c r="D12" s="37" t="s">
        <v>518</v>
      </c>
      <c r="E12" s="37" t="s">
        <v>518</v>
      </c>
      <c r="F12" s="37" t="s">
        <v>486</v>
      </c>
      <c r="G12" s="37" t="s">
        <v>487</v>
      </c>
    </row>
    <row r="13" spans="1:7" x14ac:dyDescent="0.25">
      <c r="A13" s="17">
        <v>10</v>
      </c>
      <c r="B13" s="37" t="s">
        <v>518</v>
      </c>
      <c r="C13" s="37" t="s">
        <v>518</v>
      </c>
      <c r="D13" s="37" t="s">
        <v>518</v>
      </c>
      <c r="E13" s="37" t="s">
        <v>518</v>
      </c>
      <c r="F13" s="37" t="s">
        <v>615</v>
      </c>
      <c r="G13" s="37" t="s">
        <v>616</v>
      </c>
    </row>
    <row r="14" spans="1:7" x14ac:dyDescent="0.25">
      <c r="A14" s="17">
        <v>11</v>
      </c>
      <c r="B14" s="37" t="s">
        <v>518</v>
      </c>
      <c r="C14" s="37" t="s">
        <v>518</v>
      </c>
      <c r="D14" s="37" t="s">
        <v>518</v>
      </c>
      <c r="E14" s="37" t="s">
        <v>518</v>
      </c>
      <c r="F14" s="37" t="s">
        <v>629</v>
      </c>
      <c r="G14" s="37" t="s">
        <v>630</v>
      </c>
    </row>
    <row r="15" spans="1:7" x14ac:dyDescent="0.25">
      <c r="A15" s="17">
        <v>12</v>
      </c>
      <c r="B15" s="37" t="s">
        <v>518</v>
      </c>
      <c r="C15" s="37" t="s">
        <v>518</v>
      </c>
      <c r="D15" s="37" t="s">
        <v>518</v>
      </c>
      <c r="E15" s="37" t="s">
        <v>518</v>
      </c>
      <c r="F15" s="37" t="s">
        <v>629</v>
      </c>
      <c r="G15" s="37" t="s">
        <v>630</v>
      </c>
    </row>
    <row r="16" spans="1:7" x14ac:dyDescent="0.25">
      <c r="A16" s="17">
        <v>13</v>
      </c>
      <c r="B16" s="37" t="s">
        <v>518</v>
      </c>
      <c r="C16" s="37" t="s">
        <v>518</v>
      </c>
      <c r="D16" s="37" t="s">
        <v>518</v>
      </c>
      <c r="E16" s="37" t="s">
        <v>518</v>
      </c>
      <c r="F16" s="37" t="s">
        <v>486</v>
      </c>
      <c r="G16" s="37" t="s">
        <v>487</v>
      </c>
    </row>
    <row r="17" spans="1:7" x14ac:dyDescent="0.25">
      <c r="A17" s="17">
        <v>14</v>
      </c>
      <c r="B17" s="37" t="s">
        <v>518</v>
      </c>
      <c r="C17" s="37" t="s">
        <v>518</v>
      </c>
      <c r="D17" s="37" t="s">
        <v>518</v>
      </c>
      <c r="E17" s="37" t="s">
        <v>518</v>
      </c>
      <c r="F17" s="37" t="s">
        <v>385</v>
      </c>
      <c r="G17" s="37" t="s">
        <v>386</v>
      </c>
    </row>
    <row r="18" spans="1:7" x14ac:dyDescent="0.25">
      <c r="A18" s="17">
        <v>15</v>
      </c>
      <c r="B18" s="37" t="s">
        <v>518</v>
      </c>
      <c r="C18" s="37" t="s">
        <v>518</v>
      </c>
      <c r="D18" s="37" t="s">
        <v>518</v>
      </c>
      <c r="E18" s="37" t="s">
        <v>518</v>
      </c>
      <c r="F18" s="37" t="s">
        <v>385</v>
      </c>
      <c r="G18" s="37" t="s">
        <v>386</v>
      </c>
    </row>
    <row r="19" spans="1:7" x14ac:dyDescent="0.25">
      <c r="A19" s="17">
        <v>16</v>
      </c>
      <c r="B19" s="37" t="s">
        <v>518</v>
      </c>
      <c r="C19" s="37" t="s">
        <v>518</v>
      </c>
      <c r="D19" s="37" t="s">
        <v>518</v>
      </c>
      <c r="E19" s="37" t="s">
        <v>518</v>
      </c>
      <c r="F19" s="37" t="s">
        <v>385</v>
      </c>
      <c r="G19" s="37" t="s">
        <v>386</v>
      </c>
    </row>
    <row r="20" spans="1:7" x14ac:dyDescent="0.25">
      <c r="A20" s="17">
        <v>17</v>
      </c>
      <c r="B20" s="37" t="s">
        <v>518</v>
      </c>
      <c r="C20" s="37" t="s">
        <v>518</v>
      </c>
      <c r="D20" s="37" t="s">
        <v>518</v>
      </c>
      <c r="E20" s="37" t="s">
        <v>518</v>
      </c>
      <c r="F20" s="37" t="s">
        <v>574</v>
      </c>
      <c r="G20" s="37" t="s">
        <v>383</v>
      </c>
    </row>
    <row r="21" spans="1:7" x14ac:dyDescent="0.25">
      <c r="A21" s="17">
        <v>18</v>
      </c>
      <c r="B21" s="37" t="s">
        <v>518</v>
      </c>
      <c r="C21" s="37" t="s">
        <v>518</v>
      </c>
      <c r="D21" s="37" t="s">
        <v>518</v>
      </c>
      <c r="E21" s="37" t="s">
        <v>518</v>
      </c>
      <c r="F21" s="37" t="s">
        <v>683</v>
      </c>
      <c r="G21" s="37" t="s">
        <v>391</v>
      </c>
    </row>
    <row r="22" spans="1:7" x14ac:dyDescent="0.25">
      <c r="A22" s="17">
        <v>19</v>
      </c>
      <c r="B22" s="17" t="s">
        <v>421</v>
      </c>
      <c r="C22" s="17" t="s">
        <v>422</v>
      </c>
      <c r="D22" s="17" t="s">
        <v>423</v>
      </c>
      <c r="E22" s="17" t="s">
        <v>204</v>
      </c>
      <c r="F22" s="19"/>
      <c r="G22" s="17" t="s">
        <v>420</v>
      </c>
    </row>
    <row r="23" spans="1:7" x14ac:dyDescent="0.25">
      <c r="A23" s="17">
        <v>20</v>
      </c>
      <c r="B23" s="17" t="s">
        <v>421</v>
      </c>
      <c r="C23" s="17" t="s">
        <v>422</v>
      </c>
      <c r="D23" s="17" t="s">
        <v>423</v>
      </c>
      <c r="E23" s="17" t="s">
        <v>204</v>
      </c>
      <c r="F23" s="19"/>
      <c r="G23" s="17" t="s">
        <v>420</v>
      </c>
    </row>
    <row r="24" spans="1:7" x14ac:dyDescent="0.25">
      <c r="A24" s="17">
        <v>21</v>
      </c>
      <c r="B24" s="17"/>
      <c r="C24" s="17"/>
      <c r="D24" s="17"/>
      <c r="E24" s="17"/>
      <c r="F24" s="19" t="s">
        <v>425</v>
      </c>
      <c r="G24" s="17" t="s">
        <v>426</v>
      </c>
    </row>
    <row r="25" spans="1:7" x14ac:dyDescent="0.25">
      <c r="A25" s="17">
        <v>22</v>
      </c>
      <c r="B25" s="17"/>
      <c r="C25" s="17"/>
      <c r="D25" s="17"/>
      <c r="E25" s="17"/>
      <c r="F25" s="19" t="s">
        <v>486</v>
      </c>
      <c r="G25" s="17" t="s">
        <v>487</v>
      </c>
    </row>
    <row r="26" spans="1:7" x14ac:dyDescent="0.25">
      <c r="A26" s="17">
        <v>23</v>
      </c>
      <c r="B26" s="17"/>
      <c r="C26" s="17"/>
      <c r="D26" s="17"/>
      <c r="E26" s="17"/>
      <c r="F26" s="19" t="s">
        <v>486</v>
      </c>
      <c r="G26" s="17" t="s">
        <v>487</v>
      </c>
    </row>
    <row r="27" spans="1:7" x14ac:dyDescent="0.25">
      <c r="A27" s="17">
        <v>24</v>
      </c>
      <c r="B27" s="17"/>
      <c r="C27" s="17"/>
      <c r="D27" s="17"/>
      <c r="E27" s="17"/>
      <c r="F27" s="17" t="s">
        <v>493</v>
      </c>
      <c r="G27" s="17" t="s">
        <v>494</v>
      </c>
    </row>
    <row r="28" spans="1:7" x14ac:dyDescent="0.25">
      <c r="A28" s="17">
        <v>25</v>
      </c>
      <c r="B28" s="17"/>
      <c r="C28" s="17"/>
      <c r="D28" s="17"/>
      <c r="E28" s="17"/>
      <c r="F28" s="17" t="s">
        <v>493</v>
      </c>
      <c r="G28" s="17" t="s">
        <v>494</v>
      </c>
    </row>
    <row r="29" spans="1:7" x14ac:dyDescent="0.25">
      <c r="A29" s="17">
        <v>26</v>
      </c>
      <c r="B29" s="17"/>
      <c r="C29" s="17"/>
      <c r="D29" s="17"/>
      <c r="E29" s="17"/>
      <c r="F29" s="17" t="s">
        <v>410</v>
      </c>
      <c r="G29" s="17" t="s">
        <v>412</v>
      </c>
    </row>
    <row r="30" spans="1:7" x14ac:dyDescent="0.25">
      <c r="A30" s="17">
        <v>27</v>
      </c>
      <c r="B30" s="17" t="s">
        <v>402</v>
      </c>
      <c r="C30" s="17" t="s">
        <v>403</v>
      </c>
      <c r="D30" s="17" t="s">
        <v>404</v>
      </c>
      <c r="E30" s="17" t="s">
        <v>205</v>
      </c>
      <c r="F30" s="17"/>
      <c r="G30" s="17" t="s">
        <v>401</v>
      </c>
    </row>
    <row r="31" spans="1:7" x14ac:dyDescent="0.25">
      <c r="A31" s="17">
        <v>28</v>
      </c>
      <c r="B31" s="17" t="s">
        <v>402</v>
      </c>
      <c r="C31" s="17" t="s">
        <v>403</v>
      </c>
      <c r="D31" s="17" t="s">
        <v>404</v>
      </c>
      <c r="E31" s="17" t="s">
        <v>205</v>
      </c>
      <c r="F31" s="17"/>
      <c r="G31" s="17" t="s">
        <v>401</v>
      </c>
    </row>
    <row r="32" spans="1:7" x14ac:dyDescent="0.25">
      <c r="A32" s="17">
        <v>29</v>
      </c>
      <c r="B32" s="17"/>
      <c r="C32" s="17"/>
      <c r="D32" s="17"/>
      <c r="E32" s="17"/>
      <c r="F32" s="19" t="s">
        <v>372</v>
      </c>
      <c r="G32" s="17" t="s">
        <v>370</v>
      </c>
    </row>
    <row r="33" spans="1:7" x14ac:dyDescent="0.25">
      <c r="A33" s="17">
        <v>30</v>
      </c>
      <c r="B33" s="17" t="s">
        <v>421</v>
      </c>
      <c r="C33" s="17" t="s">
        <v>422</v>
      </c>
      <c r="D33" s="17" t="s">
        <v>423</v>
      </c>
      <c r="E33" s="17" t="s">
        <v>204</v>
      </c>
      <c r="F33" s="17"/>
      <c r="G33" s="17" t="s">
        <v>420</v>
      </c>
    </row>
    <row r="34" spans="1:7" x14ac:dyDescent="0.25">
      <c r="A34" s="17">
        <v>31</v>
      </c>
      <c r="B34" s="17"/>
      <c r="C34" s="17"/>
      <c r="D34" s="17"/>
      <c r="E34" s="17"/>
      <c r="F34" s="17" t="s">
        <v>392</v>
      </c>
      <c r="G34" s="17" t="s">
        <v>393</v>
      </c>
    </row>
    <row r="35" spans="1:7" x14ac:dyDescent="0.25">
      <c r="A35" s="17">
        <v>32</v>
      </c>
      <c r="B35" s="17"/>
      <c r="C35" s="17"/>
      <c r="D35" s="17"/>
      <c r="E35" s="17"/>
      <c r="F35" s="17" t="s">
        <v>382</v>
      </c>
      <c r="G35" s="17" t="s">
        <v>383</v>
      </c>
    </row>
    <row r="36" spans="1:7" x14ac:dyDescent="0.25">
      <c r="A36" s="17">
        <v>33</v>
      </c>
      <c r="B36" s="17"/>
      <c r="C36" s="17"/>
      <c r="D36" s="17"/>
      <c r="E36" s="17"/>
      <c r="F36" s="19" t="s">
        <v>500</v>
      </c>
      <c r="G36" s="17" t="s">
        <v>501</v>
      </c>
    </row>
    <row r="37" spans="1:7" x14ac:dyDescent="0.25">
      <c r="A37" s="17">
        <v>34</v>
      </c>
      <c r="B37" s="17"/>
      <c r="C37" s="17"/>
      <c r="D37" s="17"/>
      <c r="E37" s="17"/>
      <c r="F37" s="19" t="s">
        <v>425</v>
      </c>
      <c r="G37" s="17" t="s">
        <v>426</v>
      </c>
    </row>
    <row r="38" spans="1:7" x14ac:dyDescent="0.25">
      <c r="A38" s="17">
        <v>35</v>
      </c>
      <c r="B38" s="17" t="s">
        <v>421</v>
      </c>
      <c r="C38" s="17" t="s">
        <v>422</v>
      </c>
      <c r="D38" s="17" t="s">
        <v>423</v>
      </c>
      <c r="E38" s="17" t="s">
        <v>204</v>
      </c>
      <c r="F38" s="17"/>
      <c r="G38" s="17" t="s">
        <v>420</v>
      </c>
    </row>
    <row r="39" spans="1:7" x14ac:dyDescent="0.25">
      <c r="A39" s="17">
        <v>36</v>
      </c>
      <c r="B39" s="17" t="s">
        <v>507</v>
      </c>
      <c r="C39" s="17" t="s">
        <v>508</v>
      </c>
      <c r="D39" s="17" t="s">
        <v>509</v>
      </c>
      <c r="E39" s="17" t="s">
        <v>205</v>
      </c>
      <c r="F39" s="17"/>
      <c r="G39" s="17" t="s">
        <v>504</v>
      </c>
    </row>
    <row r="40" spans="1:7" x14ac:dyDescent="0.25">
      <c r="A40" s="17">
        <v>37</v>
      </c>
      <c r="B40" s="17"/>
      <c r="C40" s="17"/>
      <c r="D40" s="17"/>
      <c r="E40" s="17"/>
      <c r="F40" s="17" t="s">
        <v>382</v>
      </c>
      <c r="G40" s="17" t="s">
        <v>383</v>
      </c>
    </row>
    <row r="41" spans="1:7" x14ac:dyDescent="0.25">
      <c r="A41" s="17">
        <v>38</v>
      </c>
      <c r="B41" s="17"/>
      <c r="C41" s="17"/>
      <c r="D41" s="17"/>
      <c r="E41" s="17"/>
      <c r="F41" s="17" t="s">
        <v>390</v>
      </c>
      <c r="G41" s="17" t="s">
        <v>391</v>
      </c>
    </row>
    <row r="42" spans="1:7" x14ac:dyDescent="0.25">
      <c r="A42" s="17">
        <v>39</v>
      </c>
      <c r="B42" s="17"/>
      <c r="C42" s="17"/>
      <c r="D42" s="17"/>
      <c r="E42" s="17"/>
      <c r="F42" s="17" t="s">
        <v>510</v>
      </c>
      <c r="G42" s="17" t="s">
        <v>511</v>
      </c>
    </row>
    <row r="43" spans="1:7" x14ac:dyDescent="0.25">
      <c r="A43" s="17">
        <v>40</v>
      </c>
      <c r="B43" s="17"/>
      <c r="C43" s="17"/>
      <c r="D43" s="17"/>
      <c r="E43" s="17"/>
      <c r="F43" s="17" t="s">
        <v>410</v>
      </c>
      <c r="G43" s="17" t="s">
        <v>412</v>
      </c>
    </row>
  </sheetData>
  <dataValidations count="2">
    <dataValidation type="list" allowBlank="1" showErrorMessage="1" sqref="E44:E202" xr:uid="{00000000-0002-0000-0E00-000000000000}">
      <formula1>Hidden_1_Tabla_5869574</formula1>
    </dataValidation>
    <dataValidation type="list" allowBlank="1" showErrorMessage="1" sqref="E5:E43" xr:uid="{5AE6B43F-7F55-41AC-A986-5045DA549B7B}">
      <formula1>Hidden_1_Tabla_5869304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3"/>
  <sheetViews>
    <sheetView topLeftCell="A9" workbookViewId="0">
      <selection activeCell="A44" sqref="A4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s="22" customFormat="1" x14ac:dyDescent="0.25">
      <c r="A4" s="34">
        <v>1</v>
      </c>
      <c r="B4" s="35" t="s">
        <v>688</v>
      </c>
    </row>
    <row r="5" spans="1:2" x14ac:dyDescent="0.25">
      <c r="A5">
        <v>2</v>
      </c>
      <c r="B5" s="35" t="s">
        <v>689</v>
      </c>
    </row>
    <row r="6" spans="1:2" x14ac:dyDescent="0.25">
      <c r="A6">
        <v>3</v>
      </c>
      <c r="B6" s="35" t="s">
        <v>690</v>
      </c>
    </row>
    <row r="7" spans="1:2" x14ac:dyDescent="0.25">
      <c r="A7">
        <v>4</v>
      </c>
      <c r="B7" s="35" t="s">
        <v>691</v>
      </c>
    </row>
    <row r="8" spans="1:2" x14ac:dyDescent="0.25">
      <c r="A8">
        <v>5</v>
      </c>
      <c r="B8" s="35" t="s">
        <v>691</v>
      </c>
    </row>
    <row r="9" spans="1:2" x14ac:dyDescent="0.25">
      <c r="A9">
        <v>6</v>
      </c>
      <c r="B9" s="35" t="s">
        <v>691</v>
      </c>
    </row>
    <row r="10" spans="1:2" x14ac:dyDescent="0.25">
      <c r="A10">
        <v>7</v>
      </c>
      <c r="B10" s="35" t="s">
        <v>691</v>
      </c>
    </row>
    <row r="11" spans="1:2" x14ac:dyDescent="0.25">
      <c r="A11">
        <v>8</v>
      </c>
      <c r="B11" s="35" t="s">
        <v>692</v>
      </c>
    </row>
    <row r="12" spans="1:2" x14ac:dyDescent="0.25">
      <c r="A12">
        <v>9</v>
      </c>
      <c r="B12" s="35" t="s">
        <v>689</v>
      </c>
    </row>
    <row r="13" spans="1:2" x14ac:dyDescent="0.25">
      <c r="A13" s="22">
        <v>10</v>
      </c>
      <c r="B13" s="35" t="s">
        <v>691</v>
      </c>
    </row>
    <row r="14" spans="1:2" x14ac:dyDescent="0.25">
      <c r="A14" s="22">
        <v>11</v>
      </c>
      <c r="B14" s="35" t="s">
        <v>688</v>
      </c>
    </row>
    <row r="15" spans="1:2" x14ac:dyDescent="0.25">
      <c r="A15">
        <v>12</v>
      </c>
      <c r="B15" s="35" t="s">
        <v>693</v>
      </c>
    </row>
    <row r="16" spans="1:2" x14ac:dyDescent="0.25">
      <c r="A16">
        <v>13</v>
      </c>
      <c r="B16" s="35" t="s">
        <v>691</v>
      </c>
    </row>
    <row r="17" spans="1:2" x14ac:dyDescent="0.25">
      <c r="A17">
        <v>14</v>
      </c>
      <c r="B17" s="35" t="s">
        <v>691</v>
      </c>
    </row>
    <row r="18" spans="1:2" x14ac:dyDescent="0.25">
      <c r="A18">
        <v>15</v>
      </c>
      <c r="B18" s="35" t="s">
        <v>694</v>
      </c>
    </row>
    <row r="19" spans="1:2" x14ac:dyDescent="0.25">
      <c r="A19">
        <v>16</v>
      </c>
      <c r="B19" s="35" t="s">
        <v>691</v>
      </c>
    </row>
    <row r="20" spans="1:2" x14ac:dyDescent="0.25">
      <c r="A20">
        <v>17</v>
      </c>
      <c r="B20" s="35" t="s">
        <v>691</v>
      </c>
    </row>
    <row r="21" spans="1:2" x14ac:dyDescent="0.25">
      <c r="A21">
        <v>18</v>
      </c>
      <c r="B21" s="35" t="s">
        <v>691</v>
      </c>
    </row>
    <row r="22" spans="1:2" x14ac:dyDescent="0.25">
      <c r="A22">
        <v>19</v>
      </c>
      <c r="B22">
        <v>29101</v>
      </c>
    </row>
    <row r="23" spans="1:2" x14ac:dyDescent="0.25">
      <c r="A23">
        <v>20</v>
      </c>
      <c r="B23">
        <v>24601</v>
      </c>
    </row>
    <row r="24" spans="1:2" x14ac:dyDescent="0.25">
      <c r="A24">
        <v>21</v>
      </c>
      <c r="B24">
        <v>24601</v>
      </c>
    </row>
    <row r="25" spans="1:2" x14ac:dyDescent="0.25">
      <c r="A25">
        <v>22</v>
      </c>
      <c r="B25">
        <v>25301</v>
      </c>
    </row>
    <row r="26" spans="1:2" x14ac:dyDescent="0.25">
      <c r="A26">
        <v>23</v>
      </c>
      <c r="B26">
        <v>25401</v>
      </c>
    </row>
    <row r="27" spans="1:2" x14ac:dyDescent="0.25">
      <c r="A27">
        <v>24</v>
      </c>
      <c r="B27">
        <v>24401</v>
      </c>
    </row>
    <row r="28" spans="1:2" x14ac:dyDescent="0.25">
      <c r="A28">
        <v>25</v>
      </c>
      <c r="B28">
        <v>24803</v>
      </c>
    </row>
    <row r="29" spans="1:2" x14ac:dyDescent="0.25">
      <c r="A29">
        <v>26</v>
      </c>
      <c r="B29">
        <v>21101</v>
      </c>
    </row>
    <row r="30" spans="1:2" x14ac:dyDescent="0.25">
      <c r="A30">
        <v>27</v>
      </c>
      <c r="B30">
        <v>21101</v>
      </c>
    </row>
    <row r="31" spans="1:2" x14ac:dyDescent="0.25">
      <c r="A31">
        <v>28</v>
      </c>
      <c r="B31">
        <v>21101</v>
      </c>
    </row>
    <row r="32" spans="1:2" x14ac:dyDescent="0.25">
      <c r="A32">
        <v>29</v>
      </c>
      <c r="B32">
        <v>21101</v>
      </c>
    </row>
    <row r="33" spans="1:2" x14ac:dyDescent="0.25">
      <c r="A33">
        <v>30</v>
      </c>
      <c r="B33">
        <v>29301</v>
      </c>
    </row>
    <row r="34" spans="1:2" x14ac:dyDescent="0.25">
      <c r="A34">
        <v>31</v>
      </c>
      <c r="B34">
        <v>29401</v>
      </c>
    </row>
    <row r="35" spans="1:2" x14ac:dyDescent="0.25">
      <c r="A35">
        <v>32</v>
      </c>
      <c r="B35">
        <v>21101</v>
      </c>
    </row>
    <row r="36" spans="1:2" x14ac:dyDescent="0.25">
      <c r="A36">
        <v>33</v>
      </c>
      <c r="B36">
        <v>21101</v>
      </c>
    </row>
    <row r="37" spans="1:2" x14ac:dyDescent="0.25">
      <c r="A37">
        <v>34</v>
      </c>
      <c r="B37">
        <v>24601</v>
      </c>
    </row>
    <row r="38" spans="1:2" x14ac:dyDescent="0.25">
      <c r="A38">
        <v>35</v>
      </c>
      <c r="B38">
        <v>21101</v>
      </c>
    </row>
    <row r="39" spans="1:2" x14ac:dyDescent="0.25">
      <c r="A39">
        <v>36</v>
      </c>
      <c r="B39">
        <v>36104</v>
      </c>
    </row>
    <row r="40" spans="1:2" x14ac:dyDescent="0.25">
      <c r="A40">
        <v>37</v>
      </c>
      <c r="B40">
        <v>21101</v>
      </c>
    </row>
    <row r="41" spans="1:2" x14ac:dyDescent="0.25">
      <c r="A41">
        <v>38</v>
      </c>
      <c r="B41">
        <v>21101</v>
      </c>
    </row>
    <row r="42" spans="1:2" x14ac:dyDescent="0.25">
      <c r="A42">
        <v>39</v>
      </c>
      <c r="B42">
        <v>21401</v>
      </c>
    </row>
    <row r="43" spans="1:2" x14ac:dyDescent="0.25">
      <c r="A43">
        <v>40</v>
      </c>
      <c r="B43">
        <v>29401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Tabla_586927</vt:lpstr>
      <vt:lpstr>Tabla_586960</vt:lpstr>
      <vt:lpstr>Tabla_586961</vt:lpstr>
      <vt:lpstr>Hidden_1_Tabla_586959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2026-01-14T23:55:51Z</dcterms:created>
  <dcterms:modified xsi:type="dcterms:W3CDTF">2026-02-03T19:51:05Z</dcterms:modified>
</cp:coreProperties>
</file>